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Shared drives\งานทะเบียน หนองไผ่\รายชื่อนักเรียน\รายชื่อนักเรียน 2568\2568-05-18\"/>
    </mc:Choice>
  </mc:AlternateContent>
  <xr:revisionPtr revIDLastSave="0" documentId="13_ncr:1_{33220C78-C1FE-4BFC-81D7-3936049442CA}" xr6:coauthVersionLast="47" xr6:coauthVersionMax="47" xr10:uidLastSave="{00000000-0000-0000-0000-000000000000}"/>
  <bookViews>
    <workbookView xWindow="28680" yWindow="-120" windowWidth="29040" windowHeight="15720" tabRatio="831" xr2:uid="{00000000-000D-0000-FFFF-FFFF00000000}"/>
  </bookViews>
  <sheets>
    <sheet name="รายชื่อ ม4 ปี 2568" sheetId="6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<sst xmlns="http://schemas.openxmlformats.org/spreadsheetml/2006/main" count="867" uniqueCount="324">
  <si>
    <t>ชื่อ - นามสกุล</t>
  </si>
  <si>
    <t>กุลดิศวิทยานุสรณ์</t>
  </si>
  <si>
    <t>เซนต์มารีอา ชนแดน</t>
  </si>
  <si>
    <t>หนองไผ่</t>
  </si>
  <si>
    <t>นางสาวอภิรดา  มณีธรรม</t>
  </si>
  <si>
    <t>นายยศสวิน  รำพึงกาล</t>
  </si>
  <si>
    <t>นางสาวธนพร  แก้วพระ</t>
  </si>
  <si>
    <t>นางสาวชลธิชา  เชื้อบุญมี</t>
  </si>
  <si>
    <t>นางสาวนัทธมน  ต้อยสน</t>
  </si>
  <si>
    <t>นางสาวณัฐณิชา  แก้วทองคำ</t>
  </si>
  <si>
    <t>นางสาวศศิณา  คำเขียน</t>
  </si>
  <si>
    <t>นางสาวสุจีรา  สีหาสูต</t>
  </si>
  <si>
    <t>นายณัฐภาส  มูลคำภา</t>
  </si>
  <si>
    <t>นายจิรพันธ์  พรานระวัง</t>
  </si>
  <si>
    <t>นายปริภัทร  นามวงษ์</t>
  </si>
  <si>
    <t>นายอภิวัฒน์  มีมุข</t>
  </si>
  <si>
    <t>นางสาวเขมมิกา  วิชาเกวียน</t>
  </si>
  <si>
    <t>นางสาวนันท์นภัส  ราชทองยศ</t>
  </si>
  <si>
    <t>สอาดเผดิมวิทยา</t>
  </si>
  <si>
    <t>อุดมวิทยา</t>
  </si>
  <si>
    <t>บ้านบ่อไทย</t>
  </si>
  <si>
    <t>นายกฤติเดช  วาระเนตร</t>
  </si>
  <si>
    <t>นายกิตติพศ  บุญเปี่ยม</t>
  </si>
  <si>
    <t>เด็กหญิงนิชาภา  ศิริสังข์</t>
  </si>
  <si>
    <t>นายเกียรติศักดิ์  สำเนียง</t>
  </si>
  <si>
    <t>นายประกาศิต  ศรีวรชัย</t>
  </si>
  <si>
    <t>นางสาวกนกพรรณ  ใจสันทัด</t>
  </si>
  <si>
    <t>นางสาวอังครา  กาสีชา</t>
  </si>
  <si>
    <t>นางสาวศุภกานต์  ปาวะนา</t>
  </si>
  <si>
    <t>นางสาวกมลชนก  หนูเชื้อ</t>
  </si>
  <si>
    <t>นางสาวอารีญา  เหมยสวาท</t>
  </si>
  <si>
    <t>นายคุณภัทร  คำศรี</t>
  </si>
  <si>
    <t>นายตะวัน  ปานสงคราม</t>
  </si>
  <si>
    <t>นางสาวณัฐธิดา  ถุนพุฒดม</t>
  </si>
  <si>
    <t>นางสาวพิชชาพร  พะหงษา</t>
  </si>
  <si>
    <t>นายศักดากร  เมืองบัว</t>
  </si>
  <si>
    <t>นางสาวอภิญญา  มาสุข</t>
  </si>
  <si>
    <t>นางสาวนัฐฤทัย  อุตแก้ว</t>
  </si>
  <si>
    <t>นายกิตติภณ  เถื่อนพังเทียม</t>
  </si>
  <si>
    <t>นางสาวกนกรต  กริดรัมย์</t>
  </si>
  <si>
    <t>นางสาวมณีรัตน์  ลาสิงห์</t>
  </si>
  <si>
    <t>นางสาวปิ่นแก้ว  นนท์วสันต์</t>
  </si>
  <si>
    <t>นายกฤตนัย  วงศ์สมบัติ</t>
  </si>
  <si>
    <t>หมายเหตุ</t>
  </si>
  <si>
    <t xml:space="preserve"> </t>
  </si>
  <si>
    <t>โรงเรียนเดิม</t>
  </si>
  <si>
    <t>รหัสนักเรียน</t>
  </si>
  <si>
    <t>ม.3/1</t>
  </si>
  <si>
    <t>ม.3/3</t>
  </si>
  <si>
    <t>ม.3/2</t>
  </si>
  <si>
    <t>ม.3/4</t>
  </si>
  <si>
    <t>รายชื่อนักเรียนโรงเรียนหนองไผ่ ชั้นมัธยมศึกษาปีที่ 4/1 ปีการศึกษา 2568</t>
  </si>
  <si>
    <t>รายชื่อนักเรียนโรงเรียนหนองไผ่ ชั้นมัธยมศึกษาปีที่ 4/2 ปีการศึกษา 2568</t>
  </si>
  <si>
    <t>นางสาวพลอยณิชา  แซ่เจา</t>
  </si>
  <si>
    <t>นางสาวอริษา  ไชยโชติ</t>
  </si>
  <si>
    <t>นางสาวณัฏฐกานต์  ชารี</t>
  </si>
  <si>
    <t>นางสาวปวริศา  จีนมหันต์</t>
  </si>
  <si>
    <t>นางสาวปิยธิดา  ประภัย</t>
  </si>
  <si>
    <t>นายธนพจน์  อัมพาต</t>
  </si>
  <si>
    <t>นายวันกานต์  แคล้วกลาง</t>
  </si>
  <si>
    <t>นางสาวกัญญารัตน์  รมเพ็ง</t>
  </si>
  <si>
    <t>นางสาวธิดารัตน์  กินตายายนา</t>
  </si>
  <si>
    <t>นางสาววิภาดา  ประเสริฐผล</t>
  </si>
  <si>
    <t>นางสาวสุชานันท์  กุลน้อย</t>
  </si>
  <si>
    <t>นางสาวณิชารีย์  กุลน้อย</t>
  </si>
  <si>
    <t>นางสาวสุภาวดี  เกษมสุข</t>
  </si>
  <si>
    <t>นายสิทธิกร  เทพาลุน</t>
  </si>
  <si>
    <t>นางสาวกัลยาณี  จิตรีขันธ์</t>
  </si>
  <si>
    <t>นางสาวธนัชชา  จำปาทอง</t>
  </si>
  <si>
    <t>นางสาวสุชานันท์  อ่อนตานา</t>
  </si>
  <si>
    <t>นางสาวอรรคษิภา  ผู้วานิช</t>
  </si>
  <si>
    <t>นางสาววรัทยา  สืบเพ็ง</t>
  </si>
  <si>
    <t>ม.3/8</t>
  </si>
  <si>
    <t>ม.3/7</t>
  </si>
  <si>
    <t>ศึกษานารี</t>
  </si>
  <si>
    <t>ชุมชนบ้านโภชน์</t>
  </si>
  <si>
    <t>นาเฉลียงพิทยาคม</t>
  </si>
  <si>
    <t>นร.ใหม่</t>
  </si>
  <si>
    <t>รายชื่อนักเรียนโรงเรียนหนองไผ่ ชั้นมัธยมศึกษาปีที่ 4/3 ปีการศึกษา 2568</t>
  </si>
  <si>
    <t>นายปภาณิน  พิศเพ็ง</t>
  </si>
  <si>
    <t>นางสาววรัทยา  ประสาทผล</t>
  </si>
  <si>
    <t>นางสาวกัญญภัสสร  ขามภารา</t>
  </si>
  <si>
    <t>นายสรธร  อ่ำเชียง</t>
  </si>
  <si>
    <t>นายนทีธร  ผิวใสยา</t>
  </si>
  <si>
    <t>นางสาวปาณปวีณ์  ชำนาญ</t>
  </si>
  <si>
    <t>นางสาวอภิญญา  ลองชัย</t>
  </si>
  <si>
    <t>นางสาวสุชานาถ  กุลน้อย</t>
  </si>
  <si>
    <t>นายมนัสวิน  ลืออ้าย</t>
  </si>
  <si>
    <t>นายชลกานต์  เทียนสวัสดิ์</t>
  </si>
  <si>
    <t>นางสาวชลธิชา  มูลกระสก</t>
  </si>
  <si>
    <t>นางสาวศริยา  ทองแย้ม</t>
  </si>
  <si>
    <t>นางสาวจันทนิภา  บุญมา</t>
  </si>
  <si>
    <t>นางสาวอาภาวัลย์  เชื้อชาติ</t>
  </si>
  <si>
    <t>นางสาวธพรรธกมล  บงแก้ว</t>
  </si>
  <si>
    <t>นายรวิพล  แสงสีดา</t>
  </si>
  <si>
    <t>นายวรภัทร  มิลังค์</t>
  </si>
  <si>
    <t>นางสาวณัฐณิชา  สุภาคนธ์</t>
  </si>
  <si>
    <t>นางสาวปภาวี  เหรวรรณ</t>
  </si>
  <si>
    <t>นางสาวสุวรรณา  วงษ์กันหา</t>
  </si>
  <si>
    <t>นางสาววรวรรณ  เส็งเอี่ยม</t>
  </si>
  <si>
    <t>นางสาวลลิตา  อาจคงหาญ</t>
  </si>
  <si>
    <t>นายอินทัช  หนูวงษ์</t>
  </si>
  <si>
    <t>ม.3/5</t>
  </si>
  <si>
    <t>ม.3/6</t>
  </si>
  <si>
    <t>นายวรพัทธ์  ส่งกรม</t>
  </si>
  <si>
    <t>นายอติชาติ  ประทุมสาย</t>
  </si>
  <si>
    <t>นายชนะพณ  เย็นจิตร</t>
  </si>
  <si>
    <t>นายตัณจภพณ์  จันทร์ทอง</t>
  </si>
  <si>
    <t>นางสาวนพิชญา  ปาตาสะ</t>
  </si>
  <si>
    <t>นางสาวพรชนก  ศรีพรม</t>
  </si>
  <si>
    <t>นางสาววราสินี  บุญไพโรจน์</t>
  </si>
  <si>
    <t>นายณรงค์กร  มหาอุด</t>
  </si>
  <si>
    <t>นางสาวกรณิสา  ทรัพยะเกษตริน</t>
  </si>
  <si>
    <t>เศรษฐบุตรบำเพ็ญ</t>
  </si>
  <si>
    <t>อนุบาลหนองไผ่</t>
  </si>
  <si>
    <t>รายชื่อนักเรียนโรงเรียนหนองไผ่ ชั้นมัธยมศึกษาปีที่ 4/4 ปีการศึกษา 2568</t>
  </si>
  <si>
    <t>นางสาวภวิภา  ขุนภักดี</t>
  </si>
  <si>
    <t>นางสาวสุนิสา  แก้วดู</t>
  </si>
  <si>
    <t>นางสาวณิชฌา  ชัยชนะ</t>
  </si>
  <si>
    <t>นางสาวธวัลรัตน์  พิกุล</t>
  </si>
  <si>
    <t>นางสาวธันสิณี  อุดม</t>
  </si>
  <si>
    <t>นางสาวศศิวรรณ  โสสระเกษ</t>
  </si>
  <si>
    <t>นางสาวกานต์มณี  นวลชม</t>
  </si>
  <si>
    <t>นางสาวสุพรรษา  ขึ้นทันตา</t>
  </si>
  <si>
    <t>นางสาวภัคจิรา  แหยมเกตุ</t>
  </si>
  <si>
    <t>นายพิชัย  จันจิต</t>
  </si>
  <si>
    <t>นางสาวพิชญา  แจ้งอรุณ</t>
  </si>
  <si>
    <t>นางสาวกัญญาวีร์  โยธาจันทร์</t>
  </si>
  <si>
    <t>นางสาวกมลวรรณ  เทียวประสงค์</t>
  </si>
  <si>
    <t>นายพัชรพล  มูลบิดา</t>
  </si>
  <si>
    <t>นายเกรียงศักดิ์  อยู่รอด</t>
  </si>
  <si>
    <t>นางสาวปวริษา  ยุทธไกร</t>
  </si>
  <si>
    <t>นางสาวจิตรลดา  กระจ่างคุณ</t>
  </si>
  <si>
    <t>นางสาวกนกวรรณ  เรียงความดี</t>
  </si>
  <si>
    <t>นางสาวกาญจนา  ประตังถาเนย์</t>
  </si>
  <si>
    <t>นายนิธิโชติ  บุญประคม</t>
  </si>
  <si>
    <t>ม.3/10</t>
  </si>
  <si>
    <t>ม.3/9</t>
  </si>
  <si>
    <t>นางสาวพัชรภร  อินทร์แป้น</t>
  </si>
  <si>
    <t>บ้านท่าแดง</t>
  </si>
  <si>
    <t>บ้านทรัพย์พุทรา</t>
  </si>
  <si>
    <t>บ้านห้วยโป่งไผ่ขวาง</t>
  </si>
  <si>
    <t>บ้านกลาง</t>
  </si>
  <si>
    <t>นายชัยชนะ  เธียรเลิศสกุล</t>
  </si>
  <si>
    <t>นางสาวเบญจวรรณ  สวัสดิ์ละคร</t>
  </si>
  <si>
    <t>นางสาวปลายฟ้า  สายทองเยิ้น</t>
  </si>
  <si>
    <t>นางสาวกัญญพัชร  จงใจมั่น</t>
  </si>
  <si>
    <t>นางสาวพิชญา  พรมคำมูล</t>
  </si>
  <si>
    <t>นายศุภกฤต  สมบัตร</t>
  </si>
  <si>
    <t>นายเอกปฏิภาณ  ประจันตะเสน</t>
  </si>
  <si>
    <t>นายอดิศักดิ์  ยืนยง</t>
  </si>
  <si>
    <t>รายชื่อนักเรียนโรงเรียนหนองไผ่ ชั้นมัธยมศึกษาปีที่ 4/5 ปีการศึกษา 2568</t>
  </si>
  <si>
    <t>แผนการเรียน ภาษาอังกฤษ - คอมพิวเตอร์</t>
  </si>
  <si>
    <t>แผนการเรียน วิทยาศาสตร์ – คณิตศาสตร์</t>
  </si>
  <si>
    <t>โครงการห้องเรียนพิเศษ แผนการเรียน วิทยาศาสตร์ – คณิตศาสตร์</t>
  </si>
  <si>
    <t>แผนการเรียน วิทยาศาสตร์ – คณิตศาสตร์ - คอมพิวเตอร์</t>
  </si>
  <si>
    <t>แผนการเรียน คณิตศาสตร์ - ภาษาอังกฤษ</t>
  </si>
  <si>
    <t>นางสาวนภัสนันท์  ดีพูล</t>
  </si>
  <si>
    <t>นายกฤตภาส  พักตร์ใส</t>
  </si>
  <si>
    <t>นายคณิศร  โสภากาศ</t>
  </si>
  <si>
    <t>นางสาวกมลชนก  สุรินทร์ตา</t>
  </si>
  <si>
    <t>นางสาวณัฐริกา  นวลนิล</t>
  </si>
  <si>
    <t>นางสาวฑิฆัมพร  เภ้าหอม</t>
  </si>
  <si>
    <t>นางสาวปณิตา  ดีจอม</t>
  </si>
  <si>
    <t>นายจีรพงศ์  ช้างทองพิธิวัฒน์</t>
  </si>
  <si>
    <t>นางสาวอารีรัตน์  สโมสร</t>
  </si>
  <si>
    <t>นางสาวธิตา  อาศัยราษฎร์</t>
  </si>
  <si>
    <t>นางสาวขวัญข้าว  เริญศรี</t>
  </si>
  <si>
    <t>นายธนากร  มีเพชร</t>
  </si>
  <si>
    <t>นางสาววรรณพร  บัวมี</t>
  </si>
  <si>
    <t>นายอนิรุธ  คำจำปา</t>
  </si>
  <si>
    <t>นางสาวกชพร  ละม้าย</t>
  </si>
  <si>
    <t>นางสาวชลธิชา  ไชยศิรินทร์</t>
  </si>
  <si>
    <t>นายจารุพัฒน์  สังข์ทอง</t>
  </si>
  <si>
    <t>นางสาวพลอยพรรณ  ทับสุข</t>
  </si>
  <si>
    <t>นางสาวสุพิชชา  กันธุไร</t>
  </si>
  <si>
    <t>นางสาวรัตนาพร  เอี่ยมจันทร์</t>
  </si>
  <si>
    <t>นางสาวธนัชพร  เสนารักษ์</t>
  </si>
  <si>
    <t>นางสาวกนกพร  พิสิฐากุล</t>
  </si>
  <si>
    <t>นางสาวฐิติมา  คชคง</t>
  </si>
  <si>
    <t>นายพลภัทร  ท้าวเงิน</t>
  </si>
  <si>
    <t>นายคิมหันต์  สีดำ</t>
  </si>
  <si>
    <t>บ้านโคกเจริญ</t>
  </si>
  <si>
    <t>นายพิตตินันท์  เอี่ยมเย็น</t>
  </si>
  <si>
    <t>นายภูริชญา  โอชารส</t>
  </si>
  <si>
    <t>นายพงศกร  ใจเย็น</t>
  </si>
  <si>
    <t>นายนิติไน  เทียมชัยภูมิ</t>
  </si>
  <si>
    <t>นายกษิดิศ  ทองลี</t>
  </si>
  <si>
    <t>นายปริญญกร  ศรราช</t>
  </si>
  <si>
    <t>บ้านไร่เหนือ</t>
  </si>
  <si>
    <t>นายกิจฐิพงษ์  พันธ์เพ็ชร</t>
  </si>
  <si>
    <t>รายชื่อนักเรียนโรงเรียนหนองไผ่ ชั้นมัธยมศึกษาปีที่ 4/6 ปีการศึกษา 2568</t>
  </si>
  <si>
    <t>แผนการเรียน ภาษาไทย - สังคมศึกษา</t>
  </si>
  <si>
    <t>นางสาวณัฐนิชา  สิงห์ไทย</t>
  </si>
  <si>
    <t>นางสาวอมลมณี  พรมมืด</t>
  </si>
  <si>
    <t>นายอัฑฒกร  วงษ์ยะลา</t>
  </si>
  <si>
    <t>นางสาวธีราพรรณ  ไพรมล</t>
  </si>
  <si>
    <t>นายพีรพัฒน์  สิมราช</t>
  </si>
  <si>
    <t>นายกฤษดา  พะโยม</t>
  </si>
  <si>
    <t>นางสาวภัทรธิดา  มั่นคง</t>
  </si>
  <si>
    <t>นางสาวเจริญจันทร์  เหล็กเขียว</t>
  </si>
  <si>
    <t>นางสาวสุประภา  โสประดิษฐ</t>
  </si>
  <si>
    <t>นางสาวปุณยนุช  ก้อนไข่นก</t>
  </si>
  <si>
    <t>เด็กหญิงพุทธธิกานต์  น้อยมี</t>
  </si>
  <si>
    <t>นายคชรัตน์  โคหนองบัว</t>
  </si>
  <si>
    <t>เด็กหญิงกมลพร  คงมณี</t>
  </si>
  <si>
    <t>นางสาวสุดารัตน์  รักษาชอบ</t>
  </si>
  <si>
    <t>นางสาวสุดารัตน์  จันนิติ</t>
  </si>
  <si>
    <t>นางสาวอภิชยา  แก้วพิลา</t>
  </si>
  <si>
    <t>นายสร้างฝัน  ใจช่วง</t>
  </si>
  <si>
    <t>นายนเรศ  แดงห่วง</t>
  </si>
  <si>
    <t>นายแสงเพชร  หวั่นแสง</t>
  </si>
  <si>
    <t>นางสาวสุธาสินี  คำสิงห์</t>
  </si>
  <si>
    <t>นางสาวพรชิตา  อัมพฤกษ์</t>
  </si>
  <si>
    <t>นายสุรชัช  สกุลหอม</t>
  </si>
  <si>
    <t>นายธีรนัย  สัมภาลี</t>
  </si>
  <si>
    <t>นายศุภกร  พรมสา</t>
  </si>
  <si>
    <t>นายชนะภัทร  ประมาพันธ์</t>
  </si>
  <si>
    <t>บ้านนาเฉลียงฯ</t>
  </si>
  <si>
    <t>บึงสามพันวิทยาคม</t>
  </si>
  <si>
    <t>นางสาวนันทวรรณ  อิงชัยภูมิ</t>
  </si>
  <si>
    <t>นางสาวกนกอร  โสภา</t>
  </si>
  <si>
    <t>นางสาวทิพรดา  ประสงค์ผล</t>
  </si>
  <si>
    <t>นางสาวชญานุช  ทองเจริญ</t>
  </si>
  <si>
    <t>นางสาวปัณณ์  ศรีคำ</t>
  </si>
  <si>
    <t>นางสาวพรรษชล  ยินสกุลชัย</t>
  </si>
  <si>
    <t>รายชื่อนักเรียนโรงเรียนหนองไผ่ ชั้นมัธยมศึกษาปีที่ 4/7 ปีการศึกษา 2568</t>
  </si>
  <si>
    <t>แผนการเรียน ภาษาอังกฤษ - ภาษาจีน</t>
  </si>
  <si>
    <t>นางสาวนันท์นภัส  สังข์ทอง</t>
  </si>
  <si>
    <t>นางสาวธัญวรัตม์  ศรีบุญเรือง</t>
  </si>
  <si>
    <t>นางสาวสันต์สินี  กำปั่นทอง</t>
  </si>
  <si>
    <t>นางสาวจุฑาลักษณ์  ภักดีแก้ว</t>
  </si>
  <si>
    <t>นางสาวไอลดา  บานเย็น</t>
  </si>
  <si>
    <t>นางสาวปณิชา  จันทร์บูรณ์</t>
  </si>
  <si>
    <t>นางสาวพิชญาภา  ขันทอง</t>
  </si>
  <si>
    <t>นางสาวพรทิภา  กงทิพย์</t>
  </si>
  <si>
    <t>นางสาวชนิกานต์  ศรีริปี</t>
  </si>
  <si>
    <t>นางสาวอชิรญา  คุ้มม่วง</t>
  </si>
  <si>
    <t>นางสาวสาริศา  ป้องชาลี</t>
  </si>
  <si>
    <t>นางสาวพรหมภัสสร  รักขาว</t>
  </si>
  <si>
    <t>นายปัญญพนต์  นาราศรี</t>
  </si>
  <si>
    <t>นางสาวเอมอมร  สันติวงษ์</t>
  </si>
  <si>
    <t>นางสาวอนันตญา  คำก่อ</t>
  </si>
  <si>
    <t>นางสาวกัลยารักษ์  อ่อนวงศ์</t>
  </si>
  <si>
    <t>นางสาวอาภัสรา  อ่อนนุ่ม</t>
  </si>
  <si>
    <t>เด็กหญิงธนพร  ศรีนวล</t>
  </si>
  <si>
    <t>อยุธยาวิทยาลัย</t>
  </si>
  <si>
    <t>นางสาวปรีชญา  ลำพึงกาล</t>
  </si>
  <si>
    <t>นางสาวสาริศา  ทัตเปรม</t>
  </si>
  <si>
    <t>นางสาวรัตติกานต์  แหวนเพ็ชร์</t>
  </si>
  <si>
    <t>นางสาวณฐมน  กินูน</t>
  </si>
  <si>
    <t>นางสาวณัฐชญา  จำปาเทศ</t>
  </si>
  <si>
    <t>นายวรธันย์  วรรณกร</t>
  </si>
  <si>
    <t>บ้านกองทูลฯ</t>
  </si>
  <si>
    <t>นายเจษฎา  พันบุผา</t>
  </si>
  <si>
    <t>นางสาวกรกนก  เนตรทอง</t>
  </si>
  <si>
    <t>นายภัทรพล  ผลทางงาน</t>
  </si>
  <si>
    <t>นายวายุ  แสนพันธุ์</t>
  </si>
  <si>
    <t>นายประดิภาส  ศิลปศรแก้ว</t>
  </si>
  <si>
    <t>นางสาวกชนันท์  กองไตร</t>
  </si>
  <si>
    <t>นางสาวกชพร  ปัณรัตน์</t>
  </si>
  <si>
    <t>นางสาวเตชินี  ปานทอง</t>
  </si>
  <si>
    <t>นางสาวภาวินี  ทองขาว</t>
  </si>
  <si>
    <t>นางสาวพิมพ์ชนก  ทองเหลือ</t>
  </si>
  <si>
    <t>นายจักริน  ระดมทอง</t>
  </si>
  <si>
    <t>นางสาวกรองกาญจน์  หินทอง</t>
  </si>
  <si>
    <t>นางสาวนฤมล  ชาญเขว้า</t>
  </si>
  <si>
    <t>นางสาวปุณญาวี  ศิริไพศาล</t>
  </si>
  <si>
    <t>นายเชษฐ์ชนก  จันทร์พรม</t>
  </si>
  <si>
    <t>นางสาววรนิษฐา  พูลสวัสดิ์</t>
  </si>
  <si>
    <t>นายพลวรรธน์   ศรีดี</t>
  </si>
  <si>
    <t>นางสาวทักษอร  คำพันธ์</t>
  </si>
  <si>
    <t>นางสาวอชิรญาณ์  น้อยพันธุ์</t>
  </si>
  <si>
    <t>นางสาววิภาวดี  พานแก้ว</t>
  </si>
  <si>
    <t>นางสาวปวริศา  อุปรี</t>
  </si>
  <si>
    <t>นายศิลปกิจ  รื่นกลิ่น</t>
  </si>
  <si>
    <t>นางสาวธารารัตน์  ตรีจักร์</t>
  </si>
  <si>
    <t>นายโชติมนต์  ขำโชติ</t>
  </si>
  <si>
    <t>นายธานินทร์  พรหมด่วน</t>
  </si>
  <si>
    <t>นางสาวกนิษฐา  สีสวย</t>
  </si>
  <si>
    <t>นางสาวศศิกานต์  แขกต้อย</t>
  </si>
  <si>
    <t xml:space="preserve">  </t>
  </si>
  <si>
    <t>นายตติยะ  ถิระรัตน์</t>
  </si>
  <si>
    <t>นายเบญญามินทร์  ป้องชาลี</t>
  </si>
  <si>
    <t>นายบุญฤทธิ์  แว่นแก้ว</t>
  </si>
  <si>
    <t>นางสาวปารมี  กระปี</t>
  </si>
  <si>
    <t>นางสาวชาลิสา  แจ่มกระจ่าง</t>
  </si>
  <si>
    <t>นางสาวบุณยานุช  ตงเท่ง</t>
  </si>
  <si>
    <t>นางสาวโรสรินทร์  ไชยะโคตร</t>
  </si>
  <si>
    <t>นางสาวพิยดา  โยธาศิริ</t>
  </si>
  <si>
    <t>นางสาวแพรเพชร  อินปิ่น</t>
  </si>
  <si>
    <t>นางสาววราภรณ์  ผันกลาง</t>
  </si>
  <si>
    <t>นายปรเมษฐ์  เบ้างาม</t>
  </si>
  <si>
    <t>นายปิติเวศน์  สิงห์วรรณ</t>
  </si>
  <si>
    <t>นายณัฐกิตติ์  สุนรี</t>
  </si>
  <si>
    <t>นายพงศกร  วงศ์ประไพ</t>
  </si>
  <si>
    <t>นายจิรภัทร  ภูแท่งเพชร</t>
  </si>
  <si>
    <t>นางสาวอดิศา  พรหมมี</t>
  </si>
  <si>
    <t>นางสาวศศิธร  จันทร์จร</t>
  </si>
  <si>
    <t>นายสมัชญ์  ศรีทอง</t>
  </si>
  <si>
    <t>นายวีรภัทร  วังชัย</t>
  </si>
  <si>
    <t>นางสาวนงนภัส  อ้อคำ</t>
  </si>
  <si>
    <t>นางสาวอัมพุชินี  จันวิสิ</t>
  </si>
  <si>
    <t>นางสาวปรานิดา  เมที</t>
  </si>
  <si>
    <t>นายธนวัฒน์  คะเณวัน</t>
  </si>
  <si>
    <t>นายปภากร  ฤทธิรอน</t>
  </si>
  <si>
    <t>นายศุภณัฐ  ชมภูพิษ</t>
  </si>
  <si>
    <t>นางสาวปวริศา  สัจจสังข์</t>
  </si>
  <si>
    <t>นางสาวอาภัสรา  จิรขจรจริตกุล</t>
  </si>
  <si>
    <t>นางสาวประวีณ์นุช  ชัยคำ</t>
  </si>
  <si>
    <t>นางสาวภัทราวดี  บุญมี</t>
  </si>
  <si>
    <t>นางสาวลัดธพร  สุขเจริญ</t>
  </si>
  <si>
    <t>นางสาวภรภัทร  จันทร์คำวงค์</t>
  </si>
  <si>
    <t>นางสาวธนธร  เรืองแก้ว</t>
  </si>
  <si>
    <t>นางสาวนลินนิภา  หนานสาร</t>
  </si>
  <si>
    <t>นางสาวภคพร  มณีธรรม</t>
  </si>
  <si>
    <t>นักเรียนใหม่</t>
  </si>
  <si>
    <t>นางสาวพัทธนันท์  ทองเมือง</t>
  </si>
  <si>
    <t>นางสาวพรทิพา  บุญสิงห์</t>
  </si>
  <si>
    <t>นายติณห์ภัทร  พูลเหลือ</t>
  </si>
  <si>
    <t>เลขที่</t>
  </si>
  <si>
    <t>นางสาวประภาสิริ  ลาคำ</t>
  </si>
  <si>
    <t>นางสาวกนกวรรณ  ยะปัญญา</t>
  </si>
  <si>
    <t>นายธีรภัทร  จันทวงค์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</si>
</sst>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0"/>
      <color rgb="FF000000"/>
      <name val="Arial"/>
      <family val="2"/>
    </font>
    <font>
      <sz val="16"/>
      <color rgb="FFFF0000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  <charset val="222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color theme="1"/>
      <name val="TH SarabunPSK"/>
      <family val="2"/>
    </font>
    <font>
      <sz val="16"/>
      <color theme="1"/>
      <name val="TH Sarabun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8" fillId="0" borderId="0" xfId="4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4" applyFont="1" applyAlignment="1">
      <alignment horizontal="center" vertical="top"/>
    </xf>
    <xf numFmtId="0" fontId="8" fillId="0" borderId="3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</cellXfs>
  <cellStyles count="6">
    <cellStyle name="Normal" xfId="0" builtinId="0"/>
    <cellStyle name="Normal 2" xfId="1" xr:uid="{00000000-0005-0000-0000-000000000000}"/>
    <cellStyle name="Normal 3" xfId="2" xr:uid="{00000000-0005-0000-0000-000001000000}"/>
    <cellStyle name="Normal 3 2" xfId="4" xr:uid="{ECBCAF6D-A6C3-47D2-8F79-DA09868386CD}"/>
    <cellStyle name="Normal 4" xfId="5" xr:uid="{C7E71A50-F4CE-4233-97CC-73B8CDB4AEF3}"/>
    <cellStyle name="ปกติ 2" xfId="3" xr:uid="{B93DF6E5-7812-4447-962B-FE0C69953EBD}"/>
  </cellStyles>
  <dxfs count="1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D676-F12D-45F2-8B94-F99D2DF636F8}">
  <sheetPr>
    <tabColor rgb="FFFF0000"/>
    <outlinePr summaryBelow="0" summaryRight="0"/>
  </sheetPr>
  <dimension ref="A1:L299"/>
  <sheetViews>
    <sheetView tabSelected="1" zoomScaleNormal="100" zoomScaleSheetLayoutView="100" workbookViewId="0">
      <selection activeCell="H17" sqref="H17"/>
    </sheetView>
  </sheetViews>
  <sheetFormatPr defaultColWidth="14.44140625" defaultRowHeight="15.75" customHeight="1" x14ac:dyDescent="0.7"/>
  <cols>
    <col min="1" max="1" width="5.77734375" style="4" customWidth="1"/>
    <col min="2" max="2" width="11.77734375" style="4" customWidth="1"/>
    <col min="3" max="3" width="26.77734375" style="4" customWidth="1"/>
    <col min="4" max="4" width="20.77734375" style="4" customWidth="1"/>
    <col min="5" max="5" width="17.21875" style="5" bestFit="1" customWidth="1"/>
    <col min="6" max="6" width="10.77734375" style="5" customWidth="1"/>
    <col min="7" max="16384" width="14.44140625" style="4"/>
  </cols>
  <sheetData>
    <row r="1" spans="1:12" ht="24" customHeight="1" x14ac:dyDescent="0.7">
      <c r="A1" s="38" t="s">
        <v>51</v>
      </c>
      <c r="B1" s="38"/>
      <c r="C1" s="38"/>
      <c r="D1" s="38"/>
      <c r="E1" s="38"/>
      <c r="F1" s="38"/>
    </row>
    <row r="2" spans="1:12" ht="24" customHeight="1" x14ac:dyDescent="0.7">
      <c r="A2" s="37" t="s">
        <v>154</v>
      </c>
      <c r="B2" s="37"/>
      <c r="C2" s="37"/>
      <c r="D2" s="37"/>
      <c r="E2" s="37"/>
      <c r="F2" s="37"/>
    </row>
    <row r="3" spans="1:12" s="3" customFormat="1" ht="28.05" customHeight="1" x14ac:dyDescent="0.25">
      <c r="A3" s="14" t="s">
        <v>320</v>
      </c>
      <c r="B3" s="13" t="s">
        <v>46</v>
      </c>
      <c r="C3" s="14" t="s">
        <v>0</v>
      </c>
      <c r="D3" s="14"/>
      <c r="E3" s="14" t="s">
        <v>45</v>
      </c>
      <c r="F3" s="14" t="s">
        <v>43</v>
      </c>
    </row>
    <row r="4" spans="1:12" ht="24" customHeight="1" x14ac:dyDescent="0.7">
      <c r="A4" s="6">
        <v>1</v>
      </c>
      <c r="B4" s="6">
        <v>25894</v>
      </c>
      <c r="C4" s="10" t="s">
        <v>21</v>
      </c>
      <c r="D4" s="10"/>
      <c r="E4" s="2" t="s">
        <v>3</v>
      </c>
      <c r="F4" s="1" t="s">
        <v>47</v>
      </c>
    </row>
    <row r="5" spans="1:12" ht="24" customHeight="1" x14ac:dyDescent="0.7">
      <c r="A5" s="6">
        <v>2</v>
      </c>
      <c r="B5" s="6">
        <v>25897</v>
      </c>
      <c r="C5" s="9" t="s">
        <v>13</v>
      </c>
      <c r="D5" s="9"/>
      <c r="E5" s="2" t="s">
        <v>3</v>
      </c>
      <c r="F5" s="1" t="s">
        <v>47</v>
      </c>
    </row>
    <row r="6" spans="1:12" ht="24" customHeight="1" x14ac:dyDescent="0.7">
      <c r="A6" s="6">
        <v>3</v>
      </c>
      <c r="B6" s="6">
        <v>25898</v>
      </c>
      <c r="C6" s="9" t="s">
        <v>12</v>
      </c>
      <c r="D6" s="9"/>
      <c r="E6" s="2" t="s">
        <v>3</v>
      </c>
      <c r="F6" s="1" t="s">
        <v>47</v>
      </c>
    </row>
    <row r="7" spans="1:12" ht="24" customHeight="1" x14ac:dyDescent="0.7">
      <c r="A7" s="6">
        <v>4</v>
      </c>
      <c r="B7" s="6">
        <v>25902</v>
      </c>
      <c r="C7" s="9" t="s">
        <v>256</v>
      </c>
      <c r="D7" s="9"/>
      <c r="E7" s="2" t="s">
        <v>3</v>
      </c>
      <c r="F7" s="1" t="s">
        <v>47</v>
      </c>
    </row>
    <row r="8" spans="1:12" ht="24" customHeight="1" x14ac:dyDescent="0.7">
      <c r="A8" s="6">
        <v>5</v>
      </c>
      <c r="B8" s="6">
        <v>25903</v>
      </c>
      <c r="C8" s="9" t="s">
        <v>5</v>
      </c>
      <c r="D8" s="9"/>
      <c r="E8" s="2" t="s">
        <v>3</v>
      </c>
      <c r="F8" s="1" t="s">
        <v>47</v>
      </c>
    </row>
    <row r="9" spans="1:12" ht="24" customHeight="1" x14ac:dyDescent="0.7">
      <c r="A9" s="6">
        <v>6</v>
      </c>
      <c r="B9" s="6">
        <v>25904</v>
      </c>
      <c r="C9" s="9" t="s">
        <v>257</v>
      </c>
      <c r="D9" s="9"/>
      <c r="E9" s="2" t="s">
        <v>3</v>
      </c>
      <c r="F9" s="1" t="s">
        <v>47</v>
      </c>
    </row>
    <row r="10" spans="1:12" ht="24" customHeight="1" x14ac:dyDescent="0.7">
      <c r="A10" s="6">
        <v>7</v>
      </c>
      <c r="B10" s="6">
        <v>25906</v>
      </c>
      <c r="C10" s="9" t="s">
        <v>15</v>
      </c>
      <c r="D10" s="9"/>
      <c r="E10" s="2" t="s">
        <v>3</v>
      </c>
      <c r="F10" s="1" t="s">
        <v>47</v>
      </c>
    </row>
    <row r="11" spans="1:12" ht="24" customHeight="1" x14ac:dyDescent="0.7">
      <c r="A11" s="6">
        <v>8</v>
      </c>
      <c r="B11" s="6">
        <v>25934</v>
      </c>
      <c r="C11" s="10" t="s">
        <v>24</v>
      </c>
      <c r="D11" s="10"/>
      <c r="E11" s="21" t="s">
        <v>3</v>
      </c>
      <c r="F11" s="1" t="s">
        <v>49</v>
      </c>
    </row>
    <row r="12" spans="1:12" ht="24" customHeight="1" x14ac:dyDescent="0.7">
      <c r="A12" s="6">
        <v>9</v>
      </c>
      <c r="B12" s="6">
        <v>25943</v>
      </c>
      <c r="C12" s="10" t="s">
        <v>25</v>
      </c>
      <c r="D12" s="10"/>
      <c r="E12" s="2" t="s">
        <v>3</v>
      </c>
      <c r="F12" s="1" t="s">
        <v>49</v>
      </c>
    </row>
    <row r="13" spans="1:12" ht="24" customHeight="1" x14ac:dyDescent="0.7">
      <c r="A13" s="6">
        <v>10</v>
      </c>
      <c r="B13" s="6">
        <v>25944</v>
      </c>
      <c r="C13" s="10" t="s">
        <v>258</v>
      </c>
      <c r="D13" s="10"/>
      <c r="E13" s="21" t="s">
        <v>3</v>
      </c>
      <c r="F13" s="1" t="s">
        <v>49</v>
      </c>
    </row>
    <row r="14" spans="1:12" ht="24" customHeight="1" x14ac:dyDescent="0.7">
      <c r="A14" s="6">
        <v>11</v>
      </c>
      <c r="B14" s="6">
        <v>25948</v>
      </c>
      <c r="C14" s="10" t="s">
        <v>35</v>
      </c>
      <c r="D14" s="10"/>
      <c r="E14" s="21" t="s">
        <v>3</v>
      </c>
      <c r="F14" s="1" t="s">
        <v>49</v>
      </c>
    </row>
    <row r="15" spans="1:12" ht="24" customHeight="1" x14ac:dyDescent="0.7">
      <c r="A15" s="6">
        <v>12</v>
      </c>
      <c r="B15" s="6">
        <v>26019</v>
      </c>
      <c r="C15" s="10" t="s">
        <v>32</v>
      </c>
      <c r="D15" s="10"/>
      <c r="E15" s="21" t="s">
        <v>3</v>
      </c>
      <c r="F15" s="6" t="s">
        <v>50</v>
      </c>
      <c r="G15" s="8"/>
      <c r="H15" s="8"/>
      <c r="I15" s="8"/>
      <c r="J15" s="8"/>
      <c r="K15" s="8"/>
      <c r="L15" s="8"/>
    </row>
    <row r="16" spans="1:12" ht="24" customHeight="1" x14ac:dyDescent="0.7">
      <c r="A16" s="6">
        <v>13</v>
      </c>
      <c r="B16" s="6">
        <v>26776</v>
      </c>
      <c r="C16" s="10" t="s">
        <v>22</v>
      </c>
      <c r="D16" s="10"/>
      <c r="E16" s="2" t="s">
        <v>3</v>
      </c>
      <c r="F16" s="6" t="s">
        <v>50</v>
      </c>
    </row>
    <row r="17" spans="1:12" ht="24" customHeight="1" x14ac:dyDescent="0.7">
      <c r="A17" s="6">
        <v>14</v>
      </c>
      <c r="B17" s="6">
        <v>27262</v>
      </c>
      <c r="C17" s="9" t="s">
        <v>14</v>
      </c>
      <c r="D17" s="9"/>
      <c r="E17" s="2" t="s">
        <v>1</v>
      </c>
      <c r="F17" s="7" t="s">
        <v>77</v>
      </c>
    </row>
    <row r="18" spans="1:12" ht="24" customHeight="1" x14ac:dyDescent="0.7">
      <c r="A18" s="6">
        <v>15</v>
      </c>
      <c r="B18" s="6">
        <v>25907</v>
      </c>
      <c r="C18" s="10" t="s">
        <v>259</v>
      </c>
      <c r="D18" s="10"/>
      <c r="E18" s="2" t="s">
        <v>3</v>
      </c>
      <c r="F18" s="1" t="s">
        <v>47</v>
      </c>
      <c r="G18" s="3"/>
      <c r="H18" s="3"/>
      <c r="I18" s="3"/>
      <c r="J18" s="3"/>
      <c r="K18" s="3"/>
      <c r="L18" s="3"/>
    </row>
    <row r="19" spans="1:12" ht="24" customHeight="1" x14ac:dyDescent="0.7">
      <c r="A19" s="6">
        <v>16</v>
      </c>
      <c r="B19" s="6">
        <v>25908</v>
      </c>
      <c r="C19" s="10" t="s">
        <v>260</v>
      </c>
      <c r="D19" s="10"/>
      <c r="E19" s="2" t="s">
        <v>3</v>
      </c>
      <c r="F19" s="1" t="s">
        <v>47</v>
      </c>
    </row>
    <row r="20" spans="1:12" ht="24" customHeight="1" x14ac:dyDescent="0.7">
      <c r="A20" s="6">
        <v>17</v>
      </c>
      <c r="B20" s="6">
        <v>25913</v>
      </c>
      <c r="C20" s="9" t="s">
        <v>9</v>
      </c>
      <c r="D20" s="9"/>
      <c r="E20" s="2" t="s">
        <v>3</v>
      </c>
      <c r="F20" s="1" t="s">
        <v>47</v>
      </c>
    </row>
    <row r="21" spans="1:12" ht="24" customHeight="1" x14ac:dyDescent="0.7">
      <c r="A21" s="6">
        <v>18</v>
      </c>
      <c r="B21" s="6">
        <v>25914</v>
      </c>
      <c r="C21" s="10" t="s">
        <v>261</v>
      </c>
      <c r="D21" s="10"/>
      <c r="E21" s="2" t="s">
        <v>3</v>
      </c>
      <c r="F21" s="1" t="s">
        <v>47</v>
      </c>
      <c r="G21" s="3"/>
      <c r="H21" s="3"/>
      <c r="I21" s="3"/>
      <c r="J21" s="3"/>
      <c r="K21" s="3"/>
      <c r="L21" s="3"/>
    </row>
    <row r="22" spans="1:12" ht="24" customHeight="1" x14ac:dyDescent="0.7">
      <c r="A22" s="6">
        <v>19</v>
      </c>
      <c r="B22" s="6">
        <v>25915</v>
      </c>
      <c r="C22" s="9" t="s">
        <v>6</v>
      </c>
      <c r="D22" s="9"/>
      <c r="E22" s="2" t="s">
        <v>3</v>
      </c>
      <c r="F22" s="1" t="s">
        <v>47</v>
      </c>
    </row>
    <row r="23" spans="1:12" s="8" customFormat="1" ht="24" customHeight="1" x14ac:dyDescent="0.7">
      <c r="A23" s="6">
        <v>20</v>
      </c>
      <c r="B23" s="6">
        <v>25921</v>
      </c>
      <c r="C23" s="10" t="s">
        <v>41</v>
      </c>
      <c r="D23" s="10"/>
      <c r="E23" s="2" t="s">
        <v>3</v>
      </c>
      <c r="F23" s="1" t="s">
        <v>47</v>
      </c>
      <c r="G23" s="3"/>
      <c r="H23" s="3"/>
      <c r="I23" s="3"/>
      <c r="J23" s="3"/>
      <c r="K23" s="3"/>
      <c r="L23" s="3"/>
    </row>
    <row r="24" spans="1:12" ht="24" customHeight="1" x14ac:dyDescent="0.7">
      <c r="A24" s="6">
        <v>21</v>
      </c>
      <c r="B24" s="6">
        <v>25925</v>
      </c>
      <c r="C24" s="10" t="s">
        <v>262</v>
      </c>
      <c r="D24" s="10"/>
      <c r="E24" s="2" t="s">
        <v>3</v>
      </c>
      <c r="F24" s="1" t="s">
        <v>47</v>
      </c>
      <c r="G24" s="3"/>
      <c r="H24" s="3"/>
      <c r="I24" s="3"/>
      <c r="J24" s="3"/>
      <c r="K24" s="3"/>
      <c r="L24" s="3"/>
    </row>
    <row r="25" spans="1:12" ht="24" customHeight="1" x14ac:dyDescent="0.7">
      <c r="A25" s="6">
        <v>22</v>
      </c>
      <c r="B25" s="6">
        <v>25926</v>
      </c>
      <c r="C25" s="9" t="s">
        <v>10</v>
      </c>
      <c r="D25" s="9"/>
      <c r="E25" s="21" t="s">
        <v>3</v>
      </c>
      <c r="F25" s="1" t="s">
        <v>47</v>
      </c>
    </row>
    <row r="26" spans="1:12" ht="24" customHeight="1" x14ac:dyDescent="0.7">
      <c r="A26" s="6">
        <v>23</v>
      </c>
      <c r="B26" s="6">
        <v>25929</v>
      </c>
      <c r="C26" s="9" t="s">
        <v>11</v>
      </c>
      <c r="D26" s="9"/>
      <c r="E26" s="2" t="s">
        <v>3</v>
      </c>
      <c r="F26" s="1" t="s">
        <v>47</v>
      </c>
    </row>
    <row r="27" spans="1:12" s="3" customFormat="1" ht="24" customHeight="1" x14ac:dyDescent="0.7">
      <c r="A27" s="6">
        <v>24</v>
      </c>
      <c r="B27" s="6">
        <v>25931</v>
      </c>
      <c r="C27" s="9" t="s">
        <v>4</v>
      </c>
      <c r="D27" s="9"/>
      <c r="E27" s="2" t="s">
        <v>3</v>
      </c>
      <c r="F27" s="1" t="s">
        <v>47</v>
      </c>
      <c r="G27" s="4"/>
      <c r="H27" s="4"/>
      <c r="I27" s="4"/>
      <c r="J27" s="4"/>
      <c r="K27" s="4"/>
      <c r="L27" s="4"/>
    </row>
    <row r="28" spans="1:12" s="3" customFormat="1" ht="24" customHeight="1" x14ac:dyDescent="0.7">
      <c r="A28" s="6">
        <v>25</v>
      </c>
      <c r="B28" s="6">
        <v>25952</v>
      </c>
      <c r="C28" s="10" t="s">
        <v>33</v>
      </c>
      <c r="D28" s="10"/>
      <c r="E28" s="2" t="s">
        <v>3</v>
      </c>
      <c r="F28" s="1" t="s">
        <v>49</v>
      </c>
      <c r="G28" s="4"/>
      <c r="H28" s="4"/>
      <c r="I28" s="4"/>
      <c r="J28" s="4"/>
      <c r="K28" s="4"/>
      <c r="L28" s="4"/>
    </row>
    <row r="29" spans="1:12" s="3" customFormat="1" ht="24" customHeight="1" x14ac:dyDescent="0.25">
      <c r="A29" s="6">
        <v>26</v>
      </c>
      <c r="B29" s="6">
        <v>25972</v>
      </c>
      <c r="C29" s="10" t="s">
        <v>30</v>
      </c>
      <c r="D29" s="10"/>
      <c r="E29" s="2" t="s">
        <v>3</v>
      </c>
      <c r="F29" s="1" t="s">
        <v>49</v>
      </c>
    </row>
    <row r="30" spans="1:12" s="3" customFormat="1" ht="24" customHeight="1" x14ac:dyDescent="0.7">
      <c r="A30" s="6">
        <v>27</v>
      </c>
      <c r="B30" s="6">
        <v>25993</v>
      </c>
      <c r="C30" s="9" t="s">
        <v>16</v>
      </c>
      <c r="D30" s="9"/>
      <c r="E30" s="2" t="s">
        <v>3</v>
      </c>
      <c r="F30" s="1" t="s">
        <v>49</v>
      </c>
      <c r="G30" s="4"/>
      <c r="H30" s="4"/>
      <c r="I30" s="4"/>
      <c r="J30" s="4"/>
      <c r="K30" s="4"/>
      <c r="L30" s="4" t="s">
        <v>44</v>
      </c>
    </row>
    <row r="31" spans="1:12" s="3" customFormat="1" ht="24" customHeight="1" x14ac:dyDescent="0.25">
      <c r="A31" s="6">
        <v>28</v>
      </c>
      <c r="B31" s="6">
        <v>26000</v>
      </c>
      <c r="C31" s="9" t="s">
        <v>17</v>
      </c>
      <c r="D31" s="9"/>
      <c r="E31" s="2" t="s">
        <v>3</v>
      </c>
      <c r="F31" s="1" t="s">
        <v>48</v>
      </c>
    </row>
    <row r="32" spans="1:12" s="3" customFormat="1" ht="24" customHeight="1" x14ac:dyDescent="0.25">
      <c r="A32" s="6">
        <v>29</v>
      </c>
      <c r="B32" s="6">
        <v>27263</v>
      </c>
      <c r="C32" s="9" t="s">
        <v>8</v>
      </c>
      <c r="D32" s="9"/>
      <c r="E32" s="2" t="s">
        <v>2</v>
      </c>
      <c r="F32" s="7" t="s">
        <v>316</v>
      </c>
    </row>
    <row r="33" spans="1:12" s="3" customFormat="1" ht="24" customHeight="1" x14ac:dyDescent="0.7">
      <c r="A33" s="6">
        <v>30</v>
      </c>
      <c r="B33" s="6">
        <v>27264</v>
      </c>
      <c r="C33" s="10" t="s">
        <v>23</v>
      </c>
      <c r="D33" s="10"/>
      <c r="E33" s="21" t="s">
        <v>18</v>
      </c>
      <c r="F33" s="7" t="s">
        <v>316</v>
      </c>
      <c r="G33" s="4"/>
      <c r="H33" s="4"/>
      <c r="I33" s="4"/>
      <c r="J33" s="4"/>
      <c r="K33" s="4"/>
      <c r="L33" s="4"/>
    </row>
    <row r="34" spans="1:12" s="3" customFormat="1" ht="24" customHeight="1" x14ac:dyDescent="0.7">
      <c r="C34" s="33"/>
      <c r="D34" s="33"/>
      <c r="E34" s="34"/>
      <c r="F34" s="35"/>
      <c r="G34" s="4"/>
      <c r="H34" s="4"/>
      <c r="I34" s="4"/>
      <c r="J34" s="4"/>
      <c r="K34" s="4"/>
      <c r="L34" s="4"/>
    </row>
    <row r="35" spans="1:12" s="3" customFormat="1" ht="24.6" x14ac:dyDescent="0.7">
      <c r="C35" s="4"/>
      <c r="D35" s="4"/>
      <c r="E35" s="5"/>
      <c r="F35" s="5"/>
    </row>
    <row r="36" spans="1:12" s="3" customFormat="1" ht="19.95" customHeight="1" x14ac:dyDescent="0.7">
      <c r="C36" s="4"/>
      <c r="D36" s="4"/>
      <c r="E36" s="5"/>
      <c r="F36" s="5"/>
    </row>
    <row r="37" spans="1:12" ht="22.05" customHeight="1" x14ac:dyDescent="0.7">
      <c r="A37" s="36" t="s">
        <v>52</v>
      </c>
      <c r="B37" s="36"/>
      <c r="C37" s="36"/>
      <c r="D37" s="36"/>
      <c r="E37" s="36"/>
      <c r="F37" s="36"/>
    </row>
    <row r="38" spans="1:12" ht="19.95" customHeight="1" x14ac:dyDescent="0.7">
      <c r="A38" s="37" t="s">
        <v>153</v>
      </c>
      <c r="B38" s="37"/>
      <c r="C38" s="37"/>
      <c r="D38" s="37"/>
      <c r="E38" s="37"/>
      <c r="F38" s="37"/>
    </row>
    <row r="39" spans="1:12" s="3" customFormat="1" ht="22.05" customHeight="1" x14ac:dyDescent="0.25">
      <c r="A39" s="14" t="s">
        <v>320</v>
      </c>
      <c r="B39" s="13" t="s">
        <v>46</v>
      </c>
      <c r="C39" s="15" t="s">
        <v>0</v>
      </c>
      <c r="D39" s="15"/>
      <c r="E39" s="15" t="s">
        <v>45</v>
      </c>
      <c r="F39" s="14" t="s">
        <v>43</v>
      </c>
    </row>
    <row r="40" spans="1:12" ht="19.5" customHeight="1" x14ac:dyDescent="0.7">
      <c r="A40" s="6">
        <v>1</v>
      </c>
      <c r="B40" s="6">
        <v>25895</v>
      </c>
      <c r="C40" s="10" t="s">
        <v>38</v>
      </c>
      <c r="D40" s="10"/>
      <c r="E40" s="2" t="s">
        <v>3</v>
      </c>
      <c r="F40" s="1" t="s">
        <v>47</v>
      </c>
    </row>
    <row r="41" spans="1:12" ht="19.5" customHeight="1" x14ac:dyDescent="0.7">
      <c r="A41" s="6">
        <v>2</v>
      </c>
      <c r="B41" s="6">
        <v>25939</v>
      </c>
      <c r="C41" s="10" t="s">
        <v>268</v>
      </c>
      <c r="D41" s="10"/>
      <c r="E41" s="2" t="s">
        <v>3</v>
      </c>
      <c r="F41" s="6" t="s">
        <v>49</v>
      </c>
    </row>
    <row r="42" spans="1:12" ht="19.5" customHeight="1" x14ac:dyDescent="0.7">
      <c r="A42" s="6">
        <v>3</v>
      </c>
      <c r="B42" s="6">
        <v>25945</v>
      </c>
      <c r="C42" s="16" t="s">
        <v>270</v>
      </c>
      <c r="D42" s="16"/>
      <c r="E42" s="2" t="s">
        <v>3</v>
      </c>
      <c r="F42" s="6" t="s">
        <v>48</v>
      </c>
      <c r="G42" s="3"/>
      <c r="H42" s="3"/>
      <c r="I42" s="3"/>
      <c r="J42" s="3"/>
      <c r="K42" s="3"/>
      <c r="L42" s="3"/>
    </row>
    <row r="43" spans="1:12" ht="19.5" customHeight="1" x14ac:dyDescent="0.7">
      <c r="A43" s="6">
        <v>4</v>
      </c>
      <c r="B43" s="6">
        <v>25949</v>
      </c>
      <c r="C43" s="9" t="s">
        <v>66</v>
      </c>
      <c r="D43" s="9"/>
      <c r="E43" s="2" t="s">
        <v>3</v>
      </c>
      <c r="F43" s="1" t="s">
        <v>49</v>
      </c>
    </row>
    <row r="44" spans="1:12" ht="19.5" customHeight="1" x14ac:dyDescent="0.7">
      <c r="A44" s="6">
        <v>5</v>
      </c>
      <c r="B44" s="6">
        <v>25973</v>
      </c>
      <c r="C44" s="9" t="s">
        <v>264</v>
      </c>
      <c r="D44" s="9"/>
      <c r="E44" s="2" t="s">
        <v>3</v>
      </c>
      <c r="F44" s="1" t="s">
        <v>49</v>
      </c>
    </row>
    <row r="45" spans="1:12" ht="19.5" customHeight="1" x14ac:dyDescent="0.7">
      <c r="A45" s="6">
        <v>6</v>
      </c>
      <c r="B45" s="6">
        <v>25978</v>
      </c>
      <c r="C45" s="10" t="s">
        <v>58</v>
      </c>
      <c r="D45" s="10"/>
      <c r="E45" s="2" t="s">
        <v>3</v>
      </c>
      <c r="F45" s="1" t="s">
        <v>49</v>
      </c>
    </row>
    <row r="46" spans="1:12" ht="19.5" customHeight="1" x14ac:dyDescent="0.7">
      <c r="A46" s="6">
        <v>7</v>
      </c>
      <c r="B46" s="17">
        <v>26177</v>
      </c>
      <c r="C46" s="20" t="s">
        <v>111</v>
      </c>
      <c r="D46" s="20"/>
      <c r="E46" s="20" t="s">
        <v>3</v>
      </c>
      <c r="F46" s="17" t="s">
        <v>50</v>
      </c>
      <c r="G46" s="3"/>
      <c r="H46" s="3"/>
      <c r="I46" s="3"/>
      <c r="J46" s="3"/>
      <c r="K46" s="3"/>
      <c r="L46" s="3"/>
    </row>
    <row r="47" spans="1:12" ht="19.5" customHeight="1" x14ac:dyDescent="0.7">
      <c r="A47" s="6">
        <v>8</v>
      </c>
      <c r="B47" s="6">
        <v>26265</v>
      </c>
      <c r="C47" s="10" t="s">
        <v>59</v>
      </c>
      <c r="D47" s="10"/>
      <c r="E47" s="2" t="s">
        <v>3</v>
      </c>
      <c r="F47" s="1" t="s">
        <v>50</v>
      </c>
    </row>
    <row r="48" spans="1:12" ht="19.5" customHeight="1" x14ac:dyDescent="0.7">
      <c r="A48" s="6">
        <v>9</v>
      </c>
      <c r="B48" s="6">
        <v>25909</v>
      </c>
      <c r="C48" s="10" t="s">
        <v>39</v>
      </c>
      <c r="D48" s="10"/>
      <c r="E48" s="2" t="s">
        <v>3</v>
      </c>
      <c r="F48" s="1" t="s">
        <v>47</v>
      </c>
      <c r="G48" s="3"/>
      <c r="H48" s="3"/>
      <c r="I48" s="3"/>
      <c r="J48" s="3"/>
      <c r="K48" s="3"/>
      <c r="L48" s="3"/>
    </row>
    <row r="49" spans="1:12" ht="19.5" customHeight="1" x14ac:dyDescent="0.7">
      <c r="A49" s="6">
        <v>10</v>
      </c>
      <c r="B49" s="6">
        <v>25911</v>
      </c>
      <c r="C49" s="10" t="s">
        <v>265</v>
      </c>
      <c r="D49" s="10"/>
      <c r="E49" s="2" t="s">
        <v>3</v>
      </c>
      <c r="F49" s="1" t="s">
        <v>47</v>
      </c>
    </row>
    <row r="50" spans="1:12" ht="19.5" customHeight="1" x14ac:dyDescent="0.7">
      <c r="A50" s="6">
        <v>11</v>
      </c>
      <c r="B50" s="6">
        <v>25916</v>
      </c>
      <c r="C50" s="9" t="s">
        <v>68</v>
      </c>
      <c r="D50" s="9"/>
      <c r="E50" s="2" t="s">
        <v>3</v>
      </c>
      <c r="F50" s="1" t="s">
        <v>47</v>
      </c>
      <c r="G50" s="3"/>
      <c r="H50" s="3"/>
      <c r="I50" s="3"/>
      <c r="J50" s="3"/>
      <c r="K50" s="3"/>
      <c r="L50" s="3"/>
    </row>
    <row r="51" spans="1:12" ht="19.5" customHeight="1" x14ac:dyDescent="0.7">
      <c r="A51" s="6">
        <v>12</v>
      </c>
      <c r="B51" s="6">
        <v>25922</v>
      </c>
      <c r="C51" s="10" t="s">
        <v>53</v>
      </c>
      <c r="D51" s="10"/>
      <c r="E51" s="2" t="s">
        <v>3</v>
      </c>
      <c r="F51" s="1" t="s">
        <v>47</v>
      </c>
    </row>
    <row r="52" spans="1:12" ht="19.5" customHeight="1" x14ac:dyDescent="0.7">
      <c r="A52" s="6">
        <v>13</v>
      </c>
      <c r="B52" s="6">
        <v>25930</v>
      </c>
      <c r="C52" s="10" t="s">
        <v>65</v>
      </c>
      <c r="D52" s="10"/>
      <c r="E52" s="2" t="s">
        <v>3</v>
      </c>
      <c r="F52" s="1" t="s">
        <v>47</v>
      </c>
      <c r="G52" s="3"/>
      <c r="H52" s="3"/>
      <c r="I52" s="3"/>
      <c r="J52" s="3"/>
      <c r="K52" s="3"/>
      <c r="L52" s="3"/>
    </row>
    <row r="53" spans="1:12" ht="19.5" customHeight="1" x14ac:dyDescent="0.7">
      <c r="A53" s="6">
        <v>14</v>
      </c>
      <c r="B53" s="6">
        <v>25932</v>
      </c>
      <c r="C53" s="9" t="s">
        <v>54</v>
      </c>
      <c r="D53" s="9"/>
      <c r="E53" s="2" t="s">
        <v>3</v>
      </c>
      <c r="F53" s="1" t="s">
        <v>47</v>
      </c>
    </row>
    <row r="54" spans="1:12" ht="19.5" customHeight="1" x14ac:dyDescent="0.7">
      <c r="A54" s="6">
        <v>15</v>
      </c>
      <c r="B54" s="6">
        <v>25953</v>
      </c>
      <c r="C54" s="10" t="s">
        <v>64</v>
      </c>
      <c r="D54" s="10"/>
      <c r="E54" s="2" t="s">
        <v>3</v>
      </c>
      <c r="F54" s="1" t="s">
        <v>49</v>
      </c>
      <c r="G54" s="3"/>
      <c r="H54" s="3"/>
      <c r="I54" s="3"/>
      <c r="J54" s="3"/>
      <c r="K54" s="3"/>
      <c r="L54" s="3"/>
    </row>
    <row r="55" spans="1:12" ht="19.5" customHeight="1" x14ac:dyDescent="0.7">
      <c r="A55" s="6">
        <v>16</v>
      </c>
      <c r="B55" s="6">
        <v>25954</v>
      </c>
      <c r="C55" s="10" t="s">
        <v>61</v>
      </c>
      <c r="D55" s="10"/>
      <c r="E55" s="2" t="s">
        <v>3</v>
      </c>
      <c r="F55" s="6" t="s">
        <v>49</v>
      </c>
    </row>
    <row r="56" spans="1:12" ht="19.5" customHeight="1" x14ac:dyDescent="0.7">
      <c r="A56" s="6">
        <v>17</v>
      </c>
      <c r="B56" s="6">
        <v>25956</v>
      </c>
      <c r="C56" s="9" t="s">
        <v>266</v>
      </c>
      <c r="D56" s="9"/>
      <c r="E56" s="2" t="s">
        <v>3</v>
      </c>
      <c r="F56" s="1" t="s">
        <v>49</v>
      </c>
    </row>
    <row r="57" spans="1:12" ht="19.5" customHeight="1" x14ac:dyDescent="0.7">
      <c r="A57" s="6">
        <v>18</v>
      </c>
      <c r="B57" s="6">
        <v>25957</v>
      </c>
      <c r="C57" s="10" t="s">
        <v>37</v>
      </c>
      <c r="D57" s="10"/>
      <c r="E57" s="2" t="s">
        <v>3</v>
      </c>
      <c r="F57" s="1" t="s">
        <v>49</v>
      </c>
    </row>
    <row r="58" spans="1:12" ht="19.5" customHeight="1" x14ac:dyDescent="0.7">
      <c r="A58" s="6">
        <v>19</v>
      </c>
      <c r="B58" s="6">
        <v>25959</v>
      </c>
      <c r="C58" s="9" t="s">
        <v>56</v>
      </c>
      <c r="D58" s="9"/>
      <c r="E58" s="2" t="s">
        <v>3</v>
      </c>
      <c r="F58" s="1" t="s">
        <v>49</v>
      </c>
    </row>
    <row r="59" spans="1:12" s="8" customFormat="1" ht="19.5" customHeight="1" x14ac:dyDescent="0.7">
      <c r="A59" s="6">
        <v>20</v>
      </c>
      <c r="B59" s="6">
        <v>25961</v>
      </c>
      <c r="C59" s="9" t="s">
        <v>57</v>
      </c>
      <c r="D59" s="9"/>
      <c r="E59" s="2" t="s">
        <v>3</v>
      </c>
      <c r="F59" s="1" t="s">
        <v>49</v>
      </c>
      <c r="G59" s="4"/>
      <c r="H59" s="4"/>
      <c r="I59" s="4"/>
      <c r="J59" s="4"/>
      <c r="K59" s="4"/>
      <c r="L59" s="4"/>
    </row>
    <row r="60" spans="1:12" ht="19.5" customHeight="1" x14ac:dyDescent="0.7">
      <c r="A60" s="6">
        <v>21</v>
      </c>
      <c r="B60" s="6">
        <v>25966</v>
      </c>
      <c r="C60" s="9" t="s">
        <v>69</v>
      </c>
      <c r="D60" s="9"/>
      <c r="E60" s="2" t="s">
        <v>3</v>
      </c>
      <c r="F60" s="7" t="s">
        <v>49</v>
      </c>
      <c r="G60" s="3"/>
      <c r="H60" s="3"/>
      <c r="I60" s="3"/>
      <c r="J60" s="3"/>
      <c r="K60" s="3"/>
      <c r="L60" s="3"/>
    </row>
    <row r="61" spans="1:12" ht="19.5" customHeight="1" x14ac:dyDescent="0.7">
      <c r="A61" s="6">
        <v>22</v>
      </c>
      <c r="B61" s="6">
        <v>25969</v>
      </c>
      <c r="C61" s="9" t="s">
        <v>36</v>
      </c>
      <c r="D61" s="9"/>
      <c r="E61" s="2" t="s">
        <v>3</v>
      </c>
      <c r="F61" s="1" t="s">
        <v>49</v>
      </c>
      <c r="L61" s="4" t="s">
        <v>44</v>
      </c>
    </row>
    <row r="62" spans="1:12" ht="19.5" customHeight="1" x14ac:dyDescent="0.7">
      <c r="A62" s="6">
        <v>23</v>
      </c>
      <c r="B62" s="6">
        <v>25990</v>
      </c>
      <c r="C62" s="9" t="s">
        <v>26</v>
      </c>
      <c r="D62" s="9"/>
      <c r="E62" s="2" t="s">
        <v>3</v>
      </c>
      <c r="F62" s="1" t="s">
        <v>49</v>
      </c>
    </row>
    <row r="63" spans="1:12" s="3" customFormat="1" ht="19.5" customHeight="1" x14ac:dyDescent="0.25">
      <c r="A63" s="6">
        <v>24</v>
      </c>
      <c r="B63" s="6">
        <v>25992</v>
      </c>
      <c r="C63" s="10" t="s">
        <v>67</v>
      </c>
      <c r="D63" s="10"/>
      <c r="E63" s="2" t="s">
        <v>3</v>
      </c>
      <c r="F63" s="1" t="s">
        <v>49</v>
      </c>
    </row>
    <row r="64" spans="1:12" s="3" customFormat="1" ht="19.5" customHeight="1" x14ac:dyDescent="0.25">
      <c r="A64" s="6">
        <v>25</v>
      </c>
      <c r="B64" s="6">
        <v>25997</v>
      </c>
      <c r="C64" s="16" t="s">
        <v>271</v>
      </c>
      <c r="D64" s="16"/>
      <c r="E64" s="2" t="s">
        <v>3</v>
      </c>
      <c r="F64" s="6" t="s">
        <v>49</v>
      </c>
    </row>
    <row r="65" spans="1:12" s="3" customFormat="1" ht="19.5" customHeight="1" x14ac:dyDescent="0.7">
      <c r="A65" s="6">
        <v>26</v>
      </c>
      <c r="B65" s="12">
        <v>26005</v>
      </c>
      <c r="C65" s="9" t="s">
        <v>34</v>
      </c>
      <c r="D65" s="9"/>
      <c r="E65" s="2" t="s">
        <v>3</v>
      </c>
      <c r="F65" s="7" t="s">
        <v>49</v>
      </c>
      <c r="G65" s="4"/>
      <c r="H65" s="4"/>
      <c r="I65" s="4"/>
      <c r="J65" s="4"/>
      <c r="K65" s="4"/>
      <c r="L65" s="4"/>
    </row>
    <row r="66" spans="1:12" s="3" customFormat="1" ht="19.5" customHeight="1" x14ac:dyDescent="0.7">
      <c r="A66" s="6">
        <v>27</v>
      </c>
      <c r="B66" s="6">
        <v>26006</v>
      </c>
      <c r="C66" s="9" t="s">
        <v>263</v>
      </c>
      <c r="D66" s="9"/>
      <c r="E66" s="2" t="s">
        <v>3</v>
      </c>
      <c r="F66" s="1" t="s">
        <v>49</v>
      </c>
      <c r="G66" s="4"/>
      <c r="H66" s="4"/>
      <c r="I66" s="4"/>
      <c r="J66" s="4"/>
      <c r="K66" s="4"/>
      <c r="L66" s="4"/>
    </row>
    <row r="67" spans="1:12" s="3" customFormat="1" ht="19.5" customHeight="1" x14ac:dyDescent="0.25">
      <c r="A67" s="6">
        <v>28</v>
      </c>
      <c r="B67" s="6">
        <v>26012</v>
      </c>
      <c r="C67" s="16" t="s">
        <v>70</v>
      </c>
      <c r="D67" s="16"/>
      <c r="E67" s="2" t="s">
        <v>3</v>
      </c>
      <c r="F67" s="6" t="s">
        <v>49</v>
      </c>
    </row>
    <row r="68" spans="1:12" s="3" customFormat="1" ht="19.5" customHeight="1" x14ac:dyDescent="0.25">
      <c r="A68" s="6">
        <v>29</v>
      </c>
      <c r="B68" s="6">
        <v>26043</v>
      </c>
      <c r="C68" s="10" t="s">
        <v>40</v>
      </c>
      <c r="D68" s="10"/>
      <c r="E68" s="2" t="s">
        <v>3</v>
      </c>
      <c r="F68" s="1" t="s">
        <v>50</v>
      </c>
    </row>
    <row r="69" spans="1:12" s="3" customFormat="1" ht="19.5" customHeight="1" x14ac:dyDescent="0.7">
      <c r="A69" s="6">
        <v>30</v>
      </c>
      <c r="B69" s="6">
        <v>26047</v>
      </c>
      <c r="C69" s="9" t="s">
        <v>63</v>
      </c>
      <c r="D69" s="9"/>
      <c r="E69" s="2" t="s">
        <v>3</v>
      </c>
      <c r="F69" s="1" t="s">
        <v>50</v>
      </c>
      <c r="G69" s="4"/>
      <c r="H69" s="4"/>
      <c r="I69" s="4"/>
      <c r="J69" s="4"/>
      <c r="K69" s="4"/>
      <c r="L69" s="4"/>
    </row>
    <row r="70" spans="1:12" s="3" customFormat="1" ht="19.5" customHeight="1" x14ac:dyDescent="0.7">
      <c r="A70" s="6">
        <v>31</v>
      </c>
      <c r="B70" s="6">
        <v>26123</v>
      </c>
      <c r="C70" s="9" t="s">
        <v>267</v>
      </c>
      <c r="D70" s="9"/>
      <c r="E70" s="2" t="s">
        <v>3</v>
      </c>
      <c r="F70" s="1" t="s">
        <v>50</v>
      </c>
      <c r="G70" s="4"/>
      <c r="H70" s="4"/>
      <c r="I70" s="4"/>
      <c r="J70" s="4"/>
      <c r="K70" s="4"/>
      <c r="L70" s="4"/>
    </row>
    <row r="71" spans="1:12" s="3" customFormat="1" ht="19.5" customHeight="1" x14ac:dyDescent="0.7">
      <c r="A71" s="6">
        <v>32</v>
      </c>
      <c r="B71" s="6">
        <v>26127</v>
      </c>
      <c r="C71" s="10" t="s">
        <v>269</v>
      </c>
      <c r="D71" s="10"/>
      <c r="E71" s="2" t="s">
        <v>3</v>
      </c>
      <c r="F71" s="6" t="s">
        <v>50</v>
      </c>
      <c r="G71" s="4"/>
      <c r="H71" s="4"/>
      <c r="I71" s="4"/>
      <c r="J71" s="4"/>
      <c r="K71" s="4"/>
      <c r="L71" s="4"/>
    </row>
    <row r="72" spans="1:12" s="3" customFormat="1" ht="19.5" customHeight="1" x14ac:dyDescent="0.7">
      <c r="A72" s="6">
        <v>33</v>
      </c>
      <c r="B72" s="6">
        <v>26130</v>
      </c>
      <c r="C72" s="10" t="s">
        <v>62</v>
      </c>
      <c r="D72" s="10"/>
      <c r="E72" s="2" t="s">
        <v>3</v>
      </c>
      <c r="F72" s="1" t="s">
        <v>50</v>
      </c>
      <c r="G72" s="4"/>
      <c r="H72" s="4"/>
      <c r="I72" s="4"/>
      <c r="J72" s="4"/>
      <c r="K72" s="4"/>
      <c r="L72" s="4"/>
    </row>
    <row r="73" spans="1:12" s="3" customFormat="1" ht="19.5" customHeight="1" x14ac:dyDescent="0.7">
      <c r="A73" s="6">
        <v>34</v>
      </c>
      <c r="B73" s="6">
        <v>26779</v>
      </c>
      <c r="C73" s="9" t="s">
        <v>55</v>
      </c>
      <c r="D73" s="9"/>
      <c r="E73" s="2" t="s">
        <v>3</v>
      </c>
      <c r="F73" s="1" t="s">
        <v>50</v>
      </c>
      <c r="G73" s="4"/>
      <c r="H73" s="4"/>
      <c r="I73" s="4"/>
      <c r="J73" s="4"/>
      <c r="K73" s="4"/>
      <c r="L73" s="4"/>
    </row>
    <row r="74" spans="1:12" s="3" customFormat="1" ht="19.5" customHeight="1" x14ac:dyDescent="0.25">
      <c r="A74" s="6">
        <v>35</v>
      </c>
      <c r="B74" s="6">
        <v>27234</v>
      </c>
      <c r="C74" s="16" t="s">
        <v>71</v>
      </c>
      <c r="D74" s="16"/>
      <c r="E74" s="2" t="s">
        <v>3</v>
      </c>
      <c r="F74" s="6" t="s">
        <v>73</v>
      </c>
    </row>
    <row r="75" spans="1:12" s="3" customFormat="1" ht="19.5" customHeight="1" x14ac:dyDescent="0.7">
      <c r="A75" s="6">
        <v>36</v>
      </c>
      <c r="B75" s="6">
        <v>27237</v>
      </c>
      <c r="C75" s="10" t="s">
        <v>60</v>
      </c>
      <c r="D75" s="10"/>
      <c r="E75" s="2" t="s">
        <v>3</v>
      </c>
      <c r="F75" s="6" t="s">
        <v>72</v>
      </c>
      <c r="G75" s="8"/>
      <c r="H75" s="8"/>
      <c r="I75" s="8"/>
      <c r="J75" s="8"/>
      <c r="K75" s="8"/>
      <c r="L75" s="8"/>
    </row>
    <row r="76" spans="1:12" s="3" customFormat="1" ht="19.5" customHeight="1" x14ac:dyDescent="0.25">
      <c r="A76" s="6">
        <v>37</v>
      </c>
      <c r="B76" s="17">
        <v>27665</v>
      </c>
      <c r="C76" s="20" t="s">
        <v>112</v>
      </c>
      <c r="D76" s="20"/>
      <c r="E76" s="20" t="s">
        <v>76</v>
      </c>
      <c r="F76" s="7" t="s">
        <v>316</v>
      </c>
    </row>
    <row r="77" spans="1:12" s="3" customFormat="1" ht="19.5" customHeight="1" x14ac:dyDescent="0.25">
      <c r="A77" s="6">
        <v>38</v>
      </c>
      <c r="B77" s="17">
        <v>27666</v>
      </c>
      <c r="C77" s="18" t="s">
        <v>108</v>
      </c>
      <c r="D77" s="18"/>
      <c r="E77" s="19" t="s">
        <v>74</v>
      </c>
      <c r="F77" s="7" t="s">
        <v>316</v>
      </c>
    </row>
    <row r="78" spans="1:12" s="3" customFormat="1" ht="19.5" customHeight="1" x14ac:dyDescent="0.25">
      <c r="A78" s="6">
        <v>39</v>
      </c>
      <c r="B78" s="17">
        <v>27667</v>
      </c>
      <c r="C78" s="18" t="s">
        <v>109</v>
      </c>
      <c r="D78" s="18"/>
      <c r="E78" s="19" t="s">
        <v>19</v>
      </c>
      <c r="F78" s="7" t="s">
        <v>316</v>
      </c>
    </row>
    <row r="79" spans="1:12" s="3" customFormat="1" ht="19.5" customHeight="1" x14ac:dyDescent="0.25">
      <c r="A79" s="6">
        <v>40</v>
      </c>
      <c r="B79" s="17">
        <v>27668</v>
      </c>
      <c r="C79" s="18" t="s">
        <v>110</v>
      </c>
      <c r="D79" s="18"/>
      <c r="E79" s="19" t="s">
        <v>75</v>
      </c>
      <c r="F79" s="7" t="s">
        <v>316</v>
      </c>
    </row>
    <row r="80" spans="1:12" s="3" customFormat="1" ht="4.95" customHeight="1" x14ac:dyDescent="0.25">
      <c r="B80" s="27"/>
      <c r="C80" s="28"/>
      <c r="D80" s="28"/>
      <c r="E80" s="26"/>
      <c r="F80" s="27"/>
    </row>
    <row r="81" spans="1:12" ht="22.05" customHeight="1" x14ac:dyDescent="0.7">
      <c r="A81" s="36" t="s">
        <v>78</v>
      </c>
      <c r="B81" s="36"/>
      <c r="C81" s="36"/>
      <c r="D81" s="36"/>
      <c r="E81" s="36"/>
      <c r="F81" s="36"/>
    </row>
    <row r="82" spans="1:12" ht="19.95" customHeight="1" x14ac:dyDescent="0.7">
      <c r="A82" s="37" t="s">
        <v>155</v>
      </c>
      <c r="B82" s="37"/>
      <c r="C82" s="37"/>
      <c r="D82" s="37"/>
      <c r="E82" s="37"/>
      <c r="F82" s="37"/>
    </row>
    <row r="83" spans="1:12" s="3" customFormat="1" ht="22.05" customHeight="1" x14ac:dyDescent="0.25">
      <c r="A83" s="14" t="s">
        <v>320</v>
      </c>
      <c r="B83" s="13" t="s">
        <v>46</v>
      </c>
      <c r="C83" s="15" t="s">
        <v>0</v>
      </c>
      <c r="D83" s="15"/>
      <c r="E83" s="15" t="s">
        <v>45</v>
      </c>
      <c r="F83" s="14" t="s">
        <v>43</v>
      </c>
    </row>
    <row r="84" spans="1:12" ht="19.5" customHeight="1" x14ac:dyDescent="0.7">
      <c r="A84" s="6">
        <v>1</v>
      </c>
      <c r="B84" s="6">
        <v>25893</v>
      </c>
      <c r="C84" s="9" t="s">
        <v>42</v>
      </c>
      <c r="D84" s="9"/>
      <c r="E84" s="2" t="s">
        <v>3</v>
      </c>
      <c r="F84" s="1" t="s">
        <v>47</v>
      </c>
    </row>
    <row r="85" spans="1:12" ht="19.5" customHeight="1" x14ac:dyDescent="0.7">
      <c r="A85" s="6">
        <v>2</v>
      </c>
      <c r="B85" s="6">
        <v>25899</v>
      </c>
      <c r="C85" s="10" t="s">
        <v>79</v>
      </c>
      <c r="D85" s="10"/>
      <c r="E85" s="2" t="s">
        <v>3</v>
      </c>
      <c r="F85" s="1" t="s">
        <v>47</v>
      </c>
    </row>
    <row r="86" spans="1:12" ht="19.5" customHeight="1" x14ac:dyDescent="0.7">
      <c r="A86" s="6">
        <v>3</v>
      </c>
      <c r="B86" s="6">
        <v>25942</v>
      </c>
      <c r="C86" s="9" t="s">
        <v>83</v>
      </c>
      <c r="D86" s="9"/>
      <c r="E86" s="2" t="s">
        <v>3</v>
      </c>
      <c r="F86" s="1" t="s">
        <v>49</v>
      </c>
    </row>
    <row r="87" spans="1:12" ht="19.5" customHeight="1" x14ac:dyDescent="0.7">
      <c r="A87" s="6">
        <v>4</v>
      </c>
      <c r="B87" s="6">
        <v>25946</v>
      </c>
      <c r="C87" s="9" t="s">
        <v>95</v>
      </c>
      <c r="D87" s="9"/>
      <c r="E87" s="2" t="s">
        <v>3</v>
      </c>
      <c r="F87" s="1" t="s">
        <v>49</v>
      </c>
    </row>
    <row r="88" spans="1:12" ht="19.5" customHeight="1" x14ac:dyDescent="0.7">
      <c r="A88" s="6">
        <v>5</v>
      </c>
      <c r="B88" s="17">
        <v>25989</v>
      </c>
      <c r="C88" s="18" t="s">
        <v>101</v>
      </c>
      <c r="D88" s="18"/>
      <c r="E88" s="2" t="s">
        <v>3</v>
      </c>
      <c r="F88" s="17" t="s">
        <v>48</v>
      </c>
      <c r="G88" s="3"/>
      <c r="H88" s="3"/>
      <c r="I88" s="3"/>
      <c r="J88" s="3"/>
      <c r="K88" s="3"/>
      <c r="L88" s="3"/>
    </row>
    <row r="89" spans="1:12" ht="19.5" customHeight="1" x14ac:dyDescent="0.7">
      <c r="A89" s="6">
        <v>6</v>
      </c>
      <c r="B89" s="6">
        <v>26014</v>
      </c>
      <c r="C89" s="9" t="s">
        <v>31</v>
      </c>
      <c r="D89" s="9"/>
      <c r="E89" s="2" t="s">
        <v>3</v>
      </c>
      <c r="F89" s="1" t="s">
        <v>50</v>
      </c>
    </row>
    <row r="90" spans="1:12" ht="19.5" customHeight="1" x14ac:dyDescent="0.7">
      <c r="A90" s="6">
        <v>7</v>
      </c>
      <c r="B90" s="6">
        <v>26020</v>
      </c>
      <c r="C90" s="23" t="s">
        <v>107</v>
      </c>
      <c r="D90" s="23"/>
      <c r="E90" s="2" t="s">
        <v>3</v>
      </c>
      <c r="F90" s="17" t="s">
        <v>50</v>
      </c>
      <c r="G90" s="3"/>
      <c r="H90" s="3"/>
      <c r="I90" s="3"/>
      <c r="J90" s="3"/>
      <c r="K90" s="3"/>
      <c r="L90" s="3"/>
    </row>
    <row r="91" spans="1:12" ht="19.5" customHeight="1" x14ac:dyDescent="0.7">
      <c r="A91" s="6">
        <v>8</v>
      </c>
      <c r="B91" s="6">
        <v>26025</v>
      </c>
      <c r="C91" s="10" t="s">
        <v>87</v>
      </c>
      <c r="D91" s="10"/>
      <c r="E91" s="2" t="s">
        <v>3</v>
      </c>
      <c r="F91" s="1" t="s">
        <v>50</v>
      </c>
    </row>
    <row r="92" spans="1:12" ht="19.5" customHeight="1" x14ac:dyDescent="0.7">
      <c r="A92" s="6">
        <v>9</v>
      </c>
      <c r="B92" s="6">
        <v>26026</v>
      </c>
      <c r="C92" s="9" t="s">
        <v>94</v>
      </c>
      <c r="D92" s="9"/>
      <c r="E92" s="2" t="s">
        <v>3</v>
      </c>
      <c r="F92" s="1" t="s">
        <v>102</v>
      </c>
    </row>
    <row r="93" spans="1:12" ht="19.5" customHeight="1" x14ac:dyDescent="0.7">
      <c r="A93" s="6">
        <v>10</v>
      </c>
      <c r="B93" s="6">
        <v>26028</v>
      </c>
      <c r="C93" s="9" t="s">
        <v>82</v>
      </c>
      <c r="D93" s="9"/>
      <c r="E93" s="2" t="s">
        <v>3</v>
      </c>
      <c r="F93" s="1" t="s">
        <v>50</v>
      </c>
    </row>
    <row r="94" spans="1:12" ht="19.5" customHeight="1" x14ac:dyDescent="0.7">
      <c r="A94" s="6">
        <v>11</v>
      </c>
      <c r="B94" s="6">
        <v>26096</v>
      </c>
      <c r="C94" s="10" t="s">
        <v>88</v>
      </c>
      <c r="D94" s="10"/>
      <c r="E94" s="2" t="s">
        <v>3</v>
      </c>
      <c r="F94" s="6" t="s">
        <v>50</v>
      </c>
      <c r="G94" s="8"/>
      <c r="H94" s="8"/>
      <c r="I94" s="8"/>
      <c r="J94" s="8"/>
      <c r="K94" s="8"/>
      <c r="L94" s="8"/>
    </row>
    <row r="95" spans="1:12" ht="19.5" customHeight="1" x14ac:dyDescent="0.7">
      <c r="A95" s="6">
        <v>12</v>
      </c>
      <c r="B95" s="6">
        <v>26099</v>
      </c>
      <c r="C95" s="16" t="s">
        <v>278</v>
      </c>
      <c r="D95" s="16"/>
      <c r="E95" s="2" t="s">
        <v>3</v>
      </c>
      <c r="F95" s="6" t="s">
        <v>102</v>
      </c>
      <c r="G95" s="3"/>
      <c r="H95" s="3"/>
      <c r="I95" s="3"/>
      <c r="J95" s="3"/>
      <c r="K95" s="3"/>
      <c r="L95" s="3"/>
    </row>
    <row r="96" spans="1:12" ht="19.5" customHeight="1" x14ac:dyDescent="0.7">
      <c r="A96" s="6">
        <v>13</v>
      </c>
      <c r="B96" s="6">
        <v>26107</v>
      </c>
      <c r="C96" s="10" t="s">
        <v>275</v>
      </c>
      <c r="D96" s="10"/>
      <c r="E96" s="2" t="s">
        <v>3</v>
      </c>
      <c r="F96" s="1" t="s">
        <v>50</v>
      </c>
      <c r="G96" s="3"/>
      <c r="H96" s="3"/>
      <c r="I96" s="3"/>
      <c r="J96" s="3"/>
      <c r="K96" s="3"/>
      <c r="L96" s="3"/>
    </row>
    <row r="97" spans="1:12" ht="19.5" customHeight="1" x14ac:dyDescent="0.7">
      <c r="A97" s="6">
        <v>14</v>
      </c>
      <c r="B97" s="6">
        <v>26175</v>
      </c>
      <c r="C97" s="10" t="s">
        <v>277</v>
      </c>
      <c r="D97" s="10"/>
      <c r="E97" s="2" t="s">
        <v>3</v>
      </c>
      <c r="F97" s="6" t="s">
        <v>102</v>
      </c>
    </row>
    <row r="98" spans="1:12" ht="19.5" customHeight="1" x14ac:dyDescent="0.7">
      <c r="A98" s="6">
        <v>15</v>
      </c>
      <c r="B98" s="17">
        <v>27669</v>
      </c>
      <c r="C98" s="20" t="s">
        <v>106</v>
      </c>
      <c r="D98" s="20"/>
      <c r="E98" s="2" t="s">
        <v>1</v>
      </c>
      <c r="F98" s="7" t="s">
        <v>316</v>
      </c>
      <c r="G98" s="3"/>
      <c r="H98" s="3"/>
      <c r="I98" s="3"/>
      <c r="J98" s="3"/>
      <c r="K98" s="3"/>
      <c r="L98" s="3"/>
    </row>
    <row r="99" spans="1:12" ht="19.5" customHeight="1" x14ac:dyDescent="0.7">
      <c r="A99" s="6">
        <v>16</v>
      </c>
      <c r="B99" s="17">
        <v>27670</v>
      </c>
      <c r="C99" s="16" t="s">
        <v>104</v>
      </c>
      <c r="D99" s="16"/>
      <c r="E99" s="19" t="s">
        <v>113</v>
      </c>
      <c r="F99" s="7" t="s">
        <v>316</v>
      </c>
      <c r="G99" s="3"/>
      <c r="H99" s="3"/>
      <c r="I99" s="3"/>
      <c r="J99" s="3"/>
      <c r="K99" s="3"/>
      <c r="L99" s="3"/>
    </row>
    <row r="100" spans="1:12" ht="19.5" customHeight="1" x14ac:dyDescent="0.7">
      <c r="A100" s="6">
        <v>17</v>
      </c>
      <c r="B100" s="17">
        <v>27671</v>
      </c>
      <c r="C100" s="16" t="s">
        <v>105</v>
      </c>
      <c r="D100" s="16"/>
      <c r="E100" s="2" t="s">
        <v>114</v>
      </c>
      <c r="F100" s="7" t="s">
        <v>316</v>
      </c>
      <c r="G100" s="3"/>
      <c r="H100" s="3"/>
      <c r="I100" s="3"/>
      <c r="J100" s="3"/>
      <c r="K100" s="3"/>
      <c r="L100" s="3"/>
    </row>
    <row r="101" spans="1:12" ht="19.5" customHeight="1" x14ac:dyDescent="0.7">
      <c r="A101" s="6">
        <v>18</v>
      </c>
      <c r="B101" s="6">
        <v>25912</v>
      </c>
      <c r="C101" s="10" t="s">
        <v>89</v>
      </c>
      <c r="D101" s="10"/>
      <c r="E101" s="2" t="s">
        <v>3</v>
      </c>
      <c r="F101" s="1" t="s">
        <v>47</v>
      </c>
      <c r="G101" s="3"/>
      <c r="H101" s="3"/>
      <c r="I101" s="3"/>
      <c r="J101" s="3"/>
      <c r="K101" s="3"/>
      <c r="L101" s="3"/>
    </row>
    <row r="102" spans="1:12" ht="19.5" customHeight="1" x14ac:dyDescent="0.7">
      <c r="A102" s="6">
        <v>19</v>
      </c>
      <c r="B102" s="6">
        <v>25950</v>
      </c>
      <c r="C102" s="9" t="s">
        <v>81</v>
      </c>
      <c r="D102" s="9"/>
      <c r="E102" s="2" t="s">
        <v>3</v>
      </c>
      <c r="F102" s="1" t="s">
        <v>49</v>
      </c>
    </row>
    <row r="103" spans="1:12" s="8" customFormat="1" ht="19.5" customHeight="1" x14ac:dyDescent="0.7">
      <c r="A103" s="6">
        <v>20</v>
      </c>
      <c r="B103" s="6">
        <v>25960</v>
      </c>
      <c r="C103" s="9" t="s">
        <v>84</v>
      </c>
      <c r="D103" s="9"/>
      <c r="E103" s="2" t="s">
        <v>3</v>
      </c>
      <c r="F103" s="1" t="s">
        <v>48</v>
      </c>
      <c r="G103" s="4"/>
      <c r="H103" s="4"/>
      <c r="I103" s="4"/>
      <c r="J103" s="4"/>
      <c r="K103" s="4"/>
      <c r="L103" s="4"/>
    </row>
    <row r="104" spans="1:12" ht="19.5" customHeight="1" x14ac:dyDescent="0.7">
      <c r="A104" s="6">
        <v>21</v>
      </c>
      <c r="B104" s="17">
        <v>25964</v>
      </c>
      <c r="C104" s="16" t="s">
        <v>280</v>
      </c>
      <c r="D104" s="16"/>
      <c r="E104" s="2" t="s">
        <v>3</v>
      </c>
      <c r="F104" s="17" t="s">
        <v>48</v>
      </c>
      <c r="G104" s="3"/>
      <c r="H104" s="3"/>
      <c r="I104" s="3"/>
      <c r="J104" s="3"/>
      <c r="K104" s="3"/>
      <c r="L104" s="3"/>
    </row>
    <row r="105" spans="1:12" ht="19.5" customHeight="1" x14ac:dyDescent="0.7">
      <c r="A105" s="6">
        <v>22</v>
      </c>
      <c r="B105" s="6">
        <v>25970</v>
      </c>
      <c r="C105" s="10" t="s">
        <v>85</v>
      </c>
      <c r="D105" s="10"/>
      <c r="E105" s="2" t="s">
        <v>3</v>
      </c>
      <c r="F105" s="1" t="s">
        <v>48</v>
      </c>
    </row>
    <row r="106" spans="1:12" ht="19.5" customHeight="1" x14ac:dyDescent="0.7">
      <c r="A106" s="6">
        <v>23</v>
      </c>
      <c r="B106" s="6">
        <v>25971</v>
      </c>
      <c r="C106" s="10" t="s">
        <v>92</v>
      </c>
      <c r="D106" s="10"/>
      <c r="E106" s="2" t="s">
        <v>3</v>
      </c>
      <c r="F106" s="1" t="s">
        <v>48</v>
      </c>
      <c r="G106" s="3"/>
      <c r="H106" s="3"/>
      <c r="I106" s="3"/>
      <c r="J106" s="3"/>
      <c r="K106" s="3"/>
      <c r="L106" s="3"/>
    </row>
    <row r="107" spans="1:12" s="3" customFormat="1" ht="19.5" customHeight="1" x14ac:dyDescent="0.25">
      <c r="A107" s="6">
        <v>24</v>
      </c>
      <c r="B107" s="6">
        <v>25998</v>
      </c>
      <c r="C107" s="10" t="s">
        <v>93</v>
      </c>
      <c r="D107" s="10"/>
      <c r="E107" s="2" t="s">
        <v>3</v>
      </c>
      <c r="F107" s="1" t="s">
        <v>48</v>
      </c>
    </row>
    <row r="108" spans="1:12" s="3" customFormat="1" ht="19.5" customHeight="1" x14ac:dyDescent="0.25">
      <c r="A108" s="6">
        <v>25</v>
      </c>
      <c r="B108" s="6">
        <v>26002</v>
      </c>
      <c r="C108" s="10" t="s">
        <v>97</v>
      </c>
      <c r="D108" s="10"/>
      <c r="E108" s="2" t="s">
        <v>3</v>
      </c>
      <c r="F108" s="1" t="s">
        <v>48</v>
      </c>
    </row>
    <row r="109" spans="1:12" s="3" customFormat="1" ht="19.5" customHeight="1" x14ac:dyDescent="0.7">
      <c r="A109" s="6">
        <v>26</v>
      </c>
      <c r="B109" s="12">
        <v>26003</v>
      </c>
      <c r="C109" s="9" t="s">
        <v>274</v>
      </c>
      <c r="D109" s="9"/>
      <c r="E109" s="2" t="s">
        <v>3</v>
      </c>
      <c r="F109" s="7" t="s">
        <v>48</v>
      </c>
      <c r="G109" s="4"/>
      <c r="H109" s="4"/>
      <c r="I109" s="4"/>
      <c r="J109" s="4"/>
      <c r="K109" s="4"/>
      <c r="L109" s="4"/>
    </row>
    <row r="110" spans="1:12" s="3" customFormat="1" ht="19.5" customHeight="1" x14ac:dyDescent="0.7">
      <c r="A110" s="6">
        <v>27</v>
      </c>
      <c r="B110" s="6">
        <v>26008</v>
      </c>
      <c r="C110" s="9" t="s">
        <v>80</v>
      </c>
      <c r="D110" s="9"/>
      <c r="E110" s="2" t="s">
        <v>3</v>
      </c>
      <c r="F110" s="1" t="s">
        <v>49</v>
      </c>
      <c r="G110" s="4"/>
      <c r="H110" s="4"/>
      <c r="I110" s="4"/>
      <c r="J110" s="4"/>
      <c r="K110" s="4"/>
      <c r="L110" s="4"/>
    </row>
    <row r="111" spans="1:12" s="3" customFormat="1" ht="19.5" customHeight="1" x14ac:dyDescent="0.7">
      <c r="A111" s="6">
        <v>28</v>
      </c>
      <c r="B111" s="6">
        <v>26009</v>
      </c>
      <c r="C111" s="10" t="s">
        <v>273</v>
      </c>
      <c r="D111" s="10"/>
      <c r="E111" s="2" t="s">
        <v>3</v>
      </c>
      <c r="F111" s="1" t="s">
        <v>48</v>
      </c>
      <c r="G111" s="4"/>
      <c r="H111" s="4"/>
      <c r="I111" s="4"/>
      <c r="J111" s="4"/>
      <c r="K111" s="4"/>
      <c r="L111" s="4"/>
    </row>
    <row r="112" spans="1:12" s="3" customFormat="1" ht="19.5" customHeight="1" x14ac:dyDescent="0.7">
      <c r="A112" s="6">
        <v>29</v>
      </c>
      <c r="B112" s="6">
        <v>26010</v>
      </c>
      <c r="C112" s="10" t="s">
        <v>90</v>
      </c>
      <c r="D112" s="10"/>
      <c r="E112" s="2" t="s">
        <v>3</v>
      </c>
      <c r="F112" s="1" t="s">
        <v>48</v>
      </c>
      <c r="G112" s="4"/>
      <c r="H112" s="4"/>
      <c r="I112" s="4"/>
      <c r="J112" s="4"/>
      <c r="K112" s="4"/>
      <c r="L112" s="4"/>
    </row>
    <row r="113" spans="1:12" s="3" customFormat="1" ht="19.5" customHeight="1" x14ac:dyDescent="0.7">
      <c r="A113" s="6">
        <v>30</v>
      </c>
      <c r="B113" s="6">
        <v>26011</v>
      </c>
      <c r="C113" s="10" t="s">
        <v>28</v>
      </c>
      <c r="D113" s="10"/>
      <c r="E113" s="2" t="s">
        <v>3</v>
      </c>
      <c r="F113" s="6" t="s">
        <v>48</v>
      </c>
      <c r="G113" s="4"/>
      <c r="H113" s="4"/>
      <c r="I113" s="4"/>
      <c r="J113" s="4"/>
      <c r="K113" s="4"/>
      <c r="L113" s="4"/>
    </row>
    <row r="114" spans="1:12" s="3" customFormat="1" ht="19.5" customHeight="1" x14ac:dyDescent="0.25">
      <c r="A114" s="6">
        <v>31</v>
      </c>
      <c r="B114" s="17">
        <v>26030</v>
      </c>
      <c r="C114" s="18" t="s">
        <v>279</v>
      </c>
      <c r="D114" s="18"/>
      <c r="E114" s="2" t="s">
        <v>3</v>
      </c>
      <c r="F114" s="17" t="s">
        <v>103</v>
      </c>
    </row>
    <row r="115" spans="1:12" s="3" customFormat="1" ht="19.5" customHeight="1" x14ac:dyDescent="0.7">
      <c r="A115" s="6">
        <v>32</v>
      </c>
      <c r="B115" s="6">
        <v>26034</v>
      </c>
      <c r="C115" s="10" t="s">
        <v>96</v>
      </c>
      <c r="D115" s="10"/>
      <c r="E115" s="2" t="s">
        <v>3</v>
      </c>
      <c r="F115" s="1" t="s">
        <v>102</v>
      </c>
      <c r="G115" s="4"/>
      <c r="H115" s="4"/>
      <c r="I115" s="4"/>
      <c r="J115" s="4"/>
      <c r="K115" s="4"/>
      <c r="L115" s="4"/>
    </row>
    <row r="116" spans="1:12" s="3" customFormat="1" ht="19.5" customHeight="1" x14ac:dyDescent="0.25">
      <c r="A116" s="6">
        <v>33</v>
      </c>
      <c r="B116" s="6">
        <v>26076</v>
      </c>
      <c r="C116" s="9" t="s">
        <v>276</v>
      </c>
      <c r="D116" s="9"/>
      <c r="E116" s="2" t="s">
        <v>3</v>
      </c>
      <c r="F116" s="7" t="s">
        <v>103</v>
      </c>
    </row>
    <row r="117" spans="1:12" s="3" customFormat="1" ht="19.5" customHeight="1" x14ac:dyDescent="0.7">
      <c r="A117" s="6">
        <v>34</v>
      </c>
      <c r="B117" s="6">
        <v>26113</v>
      </c>
      <c r="C117" s="9" t="s">
        <v>91</v>
      </c>
      <c r="D117" s="9"/>
      <c r="E117" s="2" t="s">
        <v>3</v>
      </c>
      <c r="F117" s="1" t="s">
        <v>102</v>
      </c>
      <c r="G117" s="4"/>
      <c r="H117" s="4"/>
      <c r="I117" s="4"/>
      <c r="J117" s="4"/>
      <c r="K117" s="4"/>
      <c r="L117" s="4"/>
    </row>
    <row r="118" spans="1:12" s="3" customFormat="1" ht="19.5" customHeight="1" x14ac:dyDescent="0.25">
      <c r="A118" s="6">
        <v>35</v>
      </c>
      <c r="B118" s="6">
        <v>26128</v>
      </c>
      <c r="C118" s="9" t="s">
        <v>99</v>
      </c>
      <c r="D118" s="9"/>
      <c r="E118" s="2" t="s">
        <v>3</v>
      </c>
      <c r="F118" s="1" t="s">
        <v>102</v>
      </c>
    </row>
    <row r="119" spans="1:12" s="3" customFormat="1" ht="19.5" customHeight="1" x14ac:dyDescent="0.7">
      <c r="A119" s="6">
        <v>36</v>
      </c>
      <c r="B119" s="6">
        <v>26159</v>
      </c>
      <c r="C119" s="10" t="s">
        <v>100</v>
      </c>
      <c r="D119" s="10"/>
      <c r="E119" s="2" t="s">
        <v>3</v>
      </c>
      <c r="F119" s="6" t="s">
        <v>103</v>
      </c>
      <c r="G119" s="4"/>
      <c r="H119" s="4"/>
      <c r="I119" s="4"/>
      <c r="J119" s="4"/>
      <c r="K119" s="4"/>
      <c r="L119" s="4"/>
    </row>
    <row r="120" spans="1:12" s="3" customFormat="1" ht="19.5" customHeight="1" x14ac:dyDescent="0.7">
      <c r="A120" s="6">
        <v>37</v>
      </c>
      <c r="B120" s="6">
        <v>26211</v>
      </c>
      <c r="C120" s="9" t="s">
        <v>98</v>
      </c>
      <c r="D120" s="9"/>
      <c r="E120" s="2" t="s">
        <v>3</v>
      </c>
      <c r="F120" s="1" t="s">
        <v>102</v>
      </c>
      <c r="G120" s="4"/>
      <c r="H120" s="4"/>
      <c r="I120" s="4"/>
      <c r="J120" s="4"/>
      <c r="K120" s="4"/>
      <c r="L120" s="4" t="s">
        <v>44</v>
      </c>
    </row>
    <row r="121" spans="1:12" s="3" customFormat="1" ht="19.5" customHeight="1" x14ac:dyDescent="0.7">
      <c r="A121" s="6">
        <v>38</v>
      </c>
      <c r="B121" s="6">
        <v>26285</v>
      </c>
      <c r="C121" s="10" t="s">
        <v>86</v>
      </c>
      <c r="D121" s="10"/>
      <c r="E121" s="2" t="s">
        <v>3</v>
      </c>
      <c r="F121" s="1" t="s">
        <v>50</v>
      </c>
      <c r="G121" s="4"/>
      <c r="H121" s="4"/>
      <c r="I121" s="4"/>
      <c r="J121" s="4"/>
      <c r="K121" s="4"/>
      <c r="L121" s="4"/>
    </row>
    <row r="122" spans="1:12" s="3" customFormat="1" ht="19.5" customHeight="1" x14ac:dyDescent="0.7">
      <c r="A122" s="6">
        <v>39</v>
      </c>
      <c r="B122" s="6">
        <v>26289</v>
      </c>
      <c r="C122" s="9" t="s">
        <v>272</v>
      </c>
      <c r="D122" s="9"/>
      <c r="E122" s="2" t="s">
        <v>3</v>
      </c>
      <c r="F122" s="1" t="s">
        <v>50</v>
      </c>
      <c r="G122" s="4"/>
      <c r="H122" s="4"/>
      <c r="I122" s="4"/>
      <c r="J122" s="4"/>
      <c r="K122" s="4"/>
      <c r="L122" s="4"/>
    </row>
    <row r="123" spans="1:12" s="3" customFormat="1" ht="19.5" customHeight="1" x14ac:dyDescent="0.25">
      <c r="A123" s="6">
        <v>40</v>
      </c>
      <c r="B123" s="17">
        <v>27672</v>
      </c>
      <c r="C123" s="20" t="s">
        <v>27</v>
      </c>
      <c r="D123" s="20"/>
      <c r="E123" s="20" t="s">
        <v>20</v>
      </c>
      <c r="F123" s="7" t="s">
        <v>316</v>
      </c>
    </row>
    <row r="124" spans="1:12" s="3" customFormat="1" ht="4.95" customHeight="1" x14ac:dyDescent="0.25">
      <c r="B124" s="27"/>
      <c r="C124" s="29"/>
      <c r="D124" s="29"/>
      <c r="E124" s="29"/>
      <c r="F124" s="27"/>
    </row>
    <row r="125" spans="1:12" ht="22.05" customHeight="1" x14ac:dyDescent="0.7">
      <c r="A125" s="36" t="s">
        <v>115</v>
      </c>
      <c r="B125" s="36"/>
      <c r="C125" s="36"/>
      <c r="D125" s="36"/>
      <c r="E125" s="36"/>
      <c r="F125" s="36"/>
    </row>
    <row r="126" spans="1:12" ht="19.95" customHeight="1" x14ac:dyDescent="0.7">
      <c r="A126" s="37" t="s">
        <v>156</v>
      </c>
      <c r="B126" s="37"/>
      <c r="C126" s="37"/>
      <c r="D126" s="37"/>
      <c r="E126" s="37"/>
      <c r="F126" s="11"/>
    </row>
    <row r="127" spans="1:12" s="3" customFormat="1" ht="22.05" customHeight="1" x14ac:dyDescent="0.25">
      <c r="A127" s="14" t="s">
        <v>320</v>
      </c>
      <c r="B127" s="13" t="s">
        <v>46</v>
      </c>
      <c r="C127" s="15" t="s">
        <v>0</v>
      </c>
      <c r="D127" s="15"/>
      <c r="E127" s="15" t="s">
        <v>45</v>
      </c>
      <c r="F127" s="14" t="s">
        <v>43</v>
      </c>
    </row>
    <row r="128" spans="1:12" ht="19.5" customHeight="1" x14ac:dyDescent="0.7">
      <c r="A128" s="6">
        <v>1</v>
      </c>
      <c r="B128" s="6">
        <v>25976</v>
      </c>
      <c r="C128" s="16" t="s">
        <v>282</v>
      </c>
      <c r="D128" s="16"/>
      <c r="E128" s="2" t="s">
        <v>3</v>
      </c>
      <c r="F128" s="17" t="s">
        <v>48</v>
      </c>
      <c r="G128" s="3"/>
      <c r="H128" s="3"/>
      <c r="I128" s="3"/>
      <c r="J128" s="3"/>
      <c r="K128" s="3"/>
      <c r="L128" s="3"/>
    </row>
    <row r="129" spans="1:12" ht="19.5" customHeight="1" x14ac:dyDescent="0.7">
      <c r="A129" s="6">
        <v>2</v>
      </c>
      <c r="B129" s="6">
        <v>26061</v>
      </c>
      <c r="C129" s="9" t="s">
        <v>283</v>
      </c>
      <c r="D129" s="9"/>
      <c r="E129" s="2" t="s">
        <v>3</v>
      </c>
      <c r="F129" s="1" t="s">
        <v>102</v>
      </c>
    </row>
    <row r="130" spans="1:12" ht="19.5" customHeight="1" x14ac:dyDescent="0.7">
      <c r="A130" s="6">
        <v>3</v>
      </c>
      <c r="B130" s="6">
        <v>26065</v>
      </c>
      <c r="C130" s="9" t="s">
        <v>129</v>
      </c>
      <c r="D130" s="9"/>
      <c r="E130" s="2" t="s">
        <v>3</v>
      </c>
      <c r="F130" s="1" t="s">
        <v>102</v>
      </c>
    </row>
    <row r="131" spans="1:12" ht="19.5" customHeight="1" x14ac:dyDescent="0.7">
      <c r="A131" s="6">
        <v>4</v>
      </c>
      <c r="B131" s="6">
        <v>26103</v>
      </c>
      <c r="C131" s="16" t="s">
        <v>135</v>
      </c>
      <c r="D131" s="16"/>
      <c r="E131" s="2" t="s">
        <v>3</v>
      </c>
      <c r="F131" s="6" t="s">
        <v>137</v>
      </c>
      <c r="G131" s="3"/>
      <c r="H131" s="3"/>
      <c r="I131" s="3"/>
      <c r="J131" s="3"/>
      <c r="K131" s="3"/>
      <c r="L131" s="3"/>
    </row>
    <row r="132" spans="1:12" ht="19.5" customHeight="1" x14ac:dyDescent="0.7">
      <c r="A132" s="6">
        <v>5</v>
      </c>
      <c r="B132" s="6">
        <v>26106</v>
      </c>
      <c r="C132" s="10" t="s">
        <v>125</v>
      </c>
      <c r="D132" s="10"/>
      <c r="E132" s="2" t="s">
        <v>3</v>
      </c>
      <c r="F132" s="1" t="s">
        <v>72</v>
      </c>
      <c r="G132" s="3"/>
      <c r="H132" s="3"/>
      <c r="I132" s="3"/>
      <c r="J132" s="3"/>
      <c r="K132" s="3"/>
      <c r="L132" s="3"/>
    </row>
    <row r="133" spans="1:12" ht="19.5" customHeight="1" x14ac:dyDescent="0.7">
      <c r="A133" s="6">
        <v>6</v>
      </c>
      <c r="B133" s="6">
        <v>26148</v>
      </c>
      <c r="C133" s="23" t="s">
        <v>149</v>
      </c>
      <c r="D133" s="23"/>
      <c r="E133" s="2" t="s">
        <v>3</v>
      </c>
      <c r="F133" s="17" t="s">
        <v>72</v>
      </c>
      <c r="G133" s="3"/>
      <c r="H133" s="3"/>
      <c r="I133" s="3"/>
      <c r="J133" s="3"/>
      <c r="K133" s="3"/>
      <c r="L133" s="3"/>
    </row>
    <row r="134" spans="1:12" ht="19.5" customHeight="1" x14ac:dyDescent="0.7">
      <c r="A134" s="6">
        <v>7</v>
      </c>
      <c r="B134" s="6">
        <v>26219</v>
      </c>
      <c r="C134" s="24" t="s">
        <v>284</v>
      </c>
      <c r="D134" s="24"/>
      <c r="E134" s="19" t="s">
        <v>3</v>
      </c>
      <c r="F134" s="17" t="s">
        <v>102</v>
      </c>
      <c r="G134" s="3"/>
      <c r="H134" s="3"/>
      <c r="I134" s="3"/>
      <c r="J134" s="3"/>
      <c r="K134" s="3"/>
      <c r="L134" s="3"/>
    </row>
    <row r="135" spans="1:12" ht="19.5" customHeight="1" x14ac:dyDescent="0.7">
      <c r="A135" s="6">
        <v>8</v>
      </c>
      <c r="B135" s="6">
        <v>26254</v>
      </c>
      <c r="C135" s="9" t="s">
        <v>130</v>
      </c>
      <c r="D135" s="9"/>
      <c r="E135" s="2" t="s">
        <v>3</v>
      </c>
      <c r="F135" s="1" t="s">
        <v>102</v>
      </c>
    </row>
    <row r="136" spans="1:12" ht="19.5" customHeight="1" x14ac:dyDescent="0.7">
      <c r="A136" s="6">
        <v>9</v>
      </c>
      <c r="B136" s="17">
        <v>27673</v>
      </c>
      <c r="C136" s="18" t="s">
        <v>143</v>
      </c>
      <c r="D136" s="18"/>
      <c r="E136" s="19" t="s">
        <v>139</v>
      </c>
      <c r="F136" s="7" t="s">
        <v>316</v>
      </c>
    </row>
    <row r="137" spans="1:12" ht="19.5" customHeight="1" x14ac:dyDescent="0.7">
      <c r="A137" s="6">
        <v>10</v>
      </c>
      <c r="B137" s="17">
        <v>27674</v>
      </c>
      <c r="C137" s="18" t="s">
        <v>148</v>
      </c>
      <c r="D137" s="18"/>
      <c r="E137" s="19" t="s">
        <v>142</v>
      </c>
      <c r="F137" s="7" t="s">
        <v>316</v>
      </c>
      <c r="G137" s="3"/>
      <c r="H137" s="3"/>
      <c r="I137" s="3"/>
      <c r="J137" s="3"/>
      <c r="K137" s="3"/>
      <c r="L137" s="3"/>
    </row>
    <row r="138" spans="1:12" ht="19.5" customHeight="1" x14ac:dyDescent="0.7">
      <c r="A138" s="6">
        <v>11</v>
      </c>
      <c r="B138" s="17">
        <v>27675</v>
      </c>
      <c r="C138" s="24" t="s">
        <v>150</v>
      </c>
      <c r="D138" s="24"/>
      <c r="E138" s="19" t="s">
        <v>141</v>
      </c>
      <c r="F138" s="7" t="s">
        <v>316</v>
      </c>
      <c r="G138" s="3"/>
      <c r="H138" s="3"/>
      <c r="I138" s="3"/>
      <c r="J138" s="3"/>
      <c r="K138" s="3"/>
      <c r="L138" s="3"/>
    </row>
    <row r="139" spans="1:12" ht="19.5" customHeight="1" x14ac:dyDescent="0.7">
      <c r="A139" s="6">
        <v>12</v>
      </c>
      <c r="B139" s="6">
        <v>25919</v>
      </c>
      <c r="C139" s="10" t="s">
        <v>131</v>
      </c>
      <c r="D139" s="10"/>
      <c r="E139" s="2" t="s">
        <v>3</v>
      </c>
      <c r="F139" s="1" t="s">
        <v>47</v>
      </c>
    </row>
    <row r="140" spans="1:12" ht="19.5" customHeight="1" x14ac:dyDescent="0.7">
      <c r="A140" s="6">
        <v>13</v>
      </c>
      <c r="B140" s="6">
        <v>25920</v>
      </c>
      <c r="C140" s="10" t="s">
        <v>285</v>
      </c>
      <c r="D140" s="10"/>
      <c r="E140" s="2" t="s">
        <v>3</v>
      </c>
      <c r="F140" s="1" t="s">
        <v>47</v>
      </c>
      <c r="G140" s="3"/>
      <c r="H140" s="3"/>
      <c r="I140" s="3"/>
      <c r="J140" s="3"/>
      <c r="K140" s="3"/>
      <c r="L140" s="3"/>
    </row>
    <row r="141" spans="1:12" ht="19.5" customHeight="1" x14ac:dyDescent="0.7">
      <c r="A141" s="6">
        <v>14</v>
      </c>
      <c r="B141" s="6">
        <v>25923</v>
      </c>
      <c r="C141" s="10" t="s">
        <v>126</v>
      </c>
      <c r="D141" s="10"/>
      <c r="E141" s="2" t="s">
        <v>3</v>
      </c>
      <c r="F141" s="1" t="s">
        <v>47</v>
      </c>
    </row>
    <row r="142" spans="1:12" ht="19.5" customHeight="1" x14ac:dyDescent="0.7">
      <c r="A142" s="6">
        <v>15</v>
      </c>
      <c r="B142" s="6">
        <v>25965</v>
      </c>
      <c r="C142" s="10" t="s">
        <v>121</v>
      </c>
      <c r="D142" s="10"/>
      <c r="E142" s="2" t="s">
        <v>3</v>
      </c>
      <c r="F142" s="1" t="s">
        <v>48</v>
      </c>
    </row>
    <row r="143" spans="1:12" ht="19.5" customHeight="1" x14ac:dyDescent="0.7">
      <c r="A143" s="6">
        <v>16</v>
      </c>
      <c r="B143" s="6">
        <v>26036</v>
      </c>
      <c r="C143" s="9" t="s">
        <v>118</v>
      </c>
      <c r="D143" s="9"/>
      <c r="E143" s="2" t="s">
        <v>3</v>
      </c>
      <c r="F143" s="1" t="s">
        <v>102</v>
      </c>
    </row>
    <row r="144" spans="1:12" ht="19.5" customHeight="1" x14ac:dyDescent="0.7">
      <c r="A144" s="6">
        <v>17</v>
      </c>
      <c r="B144" s="6">
        <v>26037</v>
      </c>
      <c r="C144" s="9" t="s">
        <v>119</v>
      </c>
      <c r="D144" s="9"/>
      <c r="E144" s="2" t="s">
        <v>3</v>
      </c>
      <c r="F144" s="1" t="s">
        <v>102</v>
      </c>
    </row>
    <row r="145" spans="1:12" ht="19.5" customHeight="1" x14ac:dyDescent="0.7">
      <c r="A145" s="6">
        <v>18</v>
      </c>
      <c r="B145" s="6">
        <v>26070</v>
      </c>
      <c r="C145" s="10" t="s">
        <v>128</v>
      </c>
      <c r="D145" s="10"/>
      <c r="E145" s="2" t="s">
        <v>3</v>
      </c>
      <c r="F145" s="1" t="s">
        <v>102</v>
      </c>
      <c r="G145" s="3"/>
      <c r="H145" s="3"/>
      <c r="I145" s="3"/>
      <c r="J145" s="3"/>
      <c r="K145" s="3"/>
      <c r="L145" s="3"/>
    </row>
    <row r="146" spans="1:12" ht="19.5" customHeight="1" x14ac:dyDescent="0.7">
      <c r="A146" s="6">
        <v>19</v>
      </c>
      <c r="B146" s="6">
        <v>26073</v>
      </c>
      <c r="C146" s="10" t="s">
        <v>122</v>
      </c>
      <c r="D146" s="10"/>
      <c r="E146" s="2" t="s">
        <v>3</v>
      </c>
      <c r="F146" s="6" t="s">
        <v>103</v>
      </c>
      <c r="G146" s="8"/>
      <c r="H146" s="8"/>
      <c r="I146" s="8"/>
      <c r="J146" s="8"/>
      <c r="K146" s="8"/>
      <c r="L146" s="8"/>
    </row>
    <row r="147" spans="1:12" s="8" customFormat="1" ht="19.5" customHeight="1" x14ac:dyDescent="0.7">
      <c r="A147" s="6">
        <v>20</v>
      </c>
      <c r="B147" s="6">
        <v>26090</v>
      </c>
      <c r="C147" s="10" t="s">
        <v>123</v>
      </c>
      <c r="D147" s="10"/>
      <c r="E147" s="2" t="s">
        <v>3</v>
      </c>
      <c r="F147" s="6" t="s">
        <v>103</v>
      </c>
      <c r="G147" s="4"/>
      <c r="H147" s="4"/>
      <c r="I147" s="4"/>
      <c r="J147" s="4"/>
      <c r="K147" s="4"/>
      <c r="L147" s="4"/>
    </row>
    <row r="148" spans="1:12" ht="19.5" customHeight="1" x14ac:dyDescent="0.7">
      <c r="A148" s="6">
        <v>21</v>
      </c>
      <c r="B148" s="6">
        <v>26111</v>
      </c>
      <c r="C148" s="9" t="s">
        <v>127</v>
      </c>
      <c r="D148" s="9"/>
      <c r="E148" s="2" t="s">
        <v>3</v>
      </c>
      <c r="F148" s="1" t="s">
        <v>102</v>
      </c>
    </row>
    <row r="149" spans="1:12" ht="19.5" customHeight="1" x14ac:dyDescent="0.7">
      <c r="A149" s="6">
        <v>22</v>
      </c>
      <c r="B149" s="6">
        <v>26154</v>
      </c>
      <c r="C149" s="9" t="s">
        <v>286</v>
      </c>
      <c r="D149" s="9"/>
      <c r="E149" s="2" t="s">
        <v>3</v>
      </c>
      <c r="F149" s="1" t="s">
        <v>50</v>
      </c>
    </row>
    <row r="150" spans="1:12" ht="19.5" customHeight="1" x14ac:dyDescent="0.7">
      <c r="A150" s="6">
        <v>23</v>
      </c>
      <c r="B150" s="6">
        <v>26160</v>
      </c>
      <c r="C150" s="10" t="s">
        <v>287</v>
      </c>
      <c r="D150" s="10"/>
      <c r="E150" s="2" t="s">
        <v>3</v>
      </c>
      <c r="F150" s="1" t="s">
        <v>102</v>
      </c>
      <c r="G150" s="3"/>
      <c r="H150" s="3"/>
      <c r="I150" s="3"/>
      <c r="J150" s="3"/>
      <c r="K150" s="3"/>
      <c r="L150" s="3"/>
    </row>
    <row r="151" spans="1:12" s="3" customFormat="1" ht="19.5" customHeight="1" x14ac:dyDescent="0.7">
      <c r="A151" s="6">
        <v>24</v>
      </c>
      <c r="B151" s="6">
        <v>26165</v>
      </c>
      <c r="C151" s="10" t="s">
        <v>116</v>
      </c>
      <c r="D151" s="10"/>
      <c r="E151" s="2" t="s">
        <v>3</v>
      </c>
      <c r="F151" s="1" t="s">
        <v>50</v>
      </c>
      <c r="G151" s="4"/>
      <c r="H151" s="4"/>
      <c r="I151" s="4"/>
      <c r="J151" s="4"/>
      <c r="K151" s="4"/>
      <c r="L151" s="4"/>
    </row>
    <row r="152" spans="1:12" s="3" customFormat="1" ht="19.5" customHeight="1" x14ac:dyDescent="0.7">
      <c r="A152" s="6">
        <v>25</v>
      </c>
      <c r="B152" s="6">
        <v>26170</v>
      </c>
      <c r="C152" s="9" t="s">
        <v>117</v>
      </c>
      <c r="D152" s="9"/>
      <c r="E152" s="2" t="s">
        <v>3</v>
      </c>
      <c r="F152" s="1" t="s">
        <v>50</v>
      </c>
      <c r="G152" s="4"/>
      <c r="H152" s="4"/>
      <c r="I152" s="4"/>
      <c r="J152" s="4"/>
      <c r="K152" s="4"/>
      <c r="L152" s="4"/>
    </row>
    <row r="153" spans="1:12" s="3" customFormat="1" ht="19.5" customHeight="1" x14ac:dyDescent="0.7">
      <c r="A153" s="6">
        <v>26</v>
      </c>
      <c r="B153" s="6">
        <v>26190</v>
      </c>
      <c r="C153" s="10" t="s">
        <v>322</v>
      </c>
      <c r="D153" s="10"/>
      <c r="E153" s="2" t="s">
        <v>3</v>
      </c>
      <c r="F153" s="1" t="s">
        <v>102</v>
      </c>
      <c r="G153" s="4" t="s">
        <v>281</v>
      </c>
      <c r="H153" s="4"/>
      <c r="I153" s="4"/>
      <c r="J153" s="4"/>
      <c r="K153" s="4"/>
      <c r="L153" s="4"/>
    </row>
    <row r="154" spans="1:12" s="3" customFormat="1" ht="19.5" customHeight="1" x14ac:dyDescent="0.7">
      <c r="A154" s="6">
        <v>27</v>
      </c>
      <c r="B154" s="6">
        <v>26192</v>
      </c>
      <c r="C154" s="10" t="s">
        <v>132</v>
      </c>
      <c r="D154" s="10"/>
      <c r="E154" s="2" t="s">
        <v>3</v>
      </c>
      <c r="F154" s="1" t="s">
        <v>102</v>
      </c>
      <c r="G154" s="4"/>
      <c r="H154" s="4"/>
      <c r="I154" s="4"/>
      <c r="J154" s="4"/>
      <c r="K154" s="4"/>
      <c r="L154" s="4"/>
    </row>
    <row r="155" spans="1:12" s="3" customFormat="1" ht="19.5" customHeight="1" x14ac:dyDescent="0.25">
      <c r="A155" s="6">
        <v>28</v>
      </c>
      <c r="B155" s="17">
        <v>26202</v>
      </c>
      <c r="C155" s="18" t="s">
        <v>147</v>
      </c>
      <c r="D155" s="18"/>
      <c r="E155" s="19" t="s">
        <v>3</v>
      </c>
      <c r="F155" s="17" t="s">
        <v>102</v>
      </c>
    </row>
    <row r="156" spans="1:12" s="3" customFormat="1" ht="19.5" customHeight="1" x14ac:dyDescent="0.7">
      <c r="A156" s="6">
        <v>29</v>
      </c>
      <c r="B156" s="12">
        <v>26204</v>
      </c>
      <c r="C156" s="9" t="s">
        <v>124</v>
      </c>
      <c r="D156" s="9"/>
      <c r="E156" s="2" t="s">
        <v>3</v>
      </c>
      <c r="F156" s="7" t="s">
        <v>73</v>
      </c>
      <c r="G156" s="4"/>
      <c r="H156" s="4"/>
      <c r="I156" s="4"/>
      <c r="J156" s="4"/>
      <c r="K156" s="4"/>
      <c r="L156" s="4"/>
    </row>
    <row r="157" spans="1:12" s="3" customFormat="1" ht="19.5" customHeight="1" x14ac:dyDescent="0.7">
      <c r="A157" s="6">
        <v>30</v>
      </c>
      <c r="B157" s="6">
        <v>26207</v>
      </c>
      <c r="C157" s="9" t="s">
        <v>288</v>
      </c>
      <c r="D157" s="9"/>
      <c r="E157" s="2" t="s">
        <v>3</v>
      </c>
      <c r="F157" s="1" t="s">
        <v>102</v>
      </c>
      <c r="G157" s="4"/>
      <c r="H157" s="4"/>
      <c r="I157" s="4"/>
      <c r="J157" s="4"/>
      <c r="K157" s="4"/>
      <c r="L157" s="4"/>
    </row>
    <row r="158" spans="1:12" s="3" customFormat="1" ht="19.5" customHeight="1" x14ac:dyDescent="0.7">
      <c r="A158" s="6">
        <v>31</v>
      </c>
      <c r="B158" s="6">
        <v>26230</v>
      </c>
      <c r="C158" s="9" t="s">
        <v>133</v>
      </c>
      <c r="D158" s="9"/>
      <c r="E158" s="2" t="s">
        <v>3</v>
      </c>
      <c r="F158" s="1" t="s">
        <v>103</v>
      </c>
      <c r="G158" s="4"/>
      <c r="H158" s="4"/>
      <c r="I158" s="4"/>
      <c r="J158" s="4"/>
      <c r="K158" s="4"/>
      <c r="L158" s="4" t="s">
        <v>44</v>
      </c>
    </row>
    <row r="159" spans="1:12" s="3" customFormat="1" ht="19.5" customHeight="1" x14ac:dyDescent="0.25">
      <c r="A159" s="6">
        <v>32</v>
      </c>
      <c r="B159" s="6">
        <v>26232</v>
      </c>
      <c r="C159" s="10" t="s">
        <v>134</v>
      </c>
      <c r="D159" s="10"/>
      <c r="E159" s="2" t="s">
        <v>3</v>
      </c>
      <c r="F159" s="6" t="s">
        <v>73</v>
      </c>
    </row>
    <row r="160" spans="1:12" s="3" customFormat="1" ht="19.5" customHeight="1" x14ac:dyDescent="0.7">
      <c r="A160" s="6">
        <v>33</v>
      </c>
      <c r="B160" s="6">
        <v>26239</v>
      </c>
      <c r="C160" s="10" t="s">
        <v>120</v>
      </c>
      <c r="D160" s="10"/>
      <c r="E160" s="2" t="s">
        <v>3</v>
      </c>
      <c r="F160" s="1" t="s">
        <v>103</v>
      </c>
      <c r="G160" s="4"/>
      <c r="H160" s="4"/>
      <c r="I160" s="4"/>
      <c r="J160" s="4"/>
      <c r="K160" s="4"/>
      <c r="L160" s="4"/>
    </row>
    <row r="161" spans="1:12" s="3" customFormat="1" ht="19.5" customHeight="1" x14ac:dyDescent="0.25">
      <c r="A161" s="6">
        <v>34</v>
      </c>
      <c r="B161" s="6">
        <v>26242</v>
      </c>
      <c r="C161" s="9" t="s">
        <v>289</v>
      </c>
      <c r="D161" s="9"/>
      <c r="E161" s="2" t="s">
        <v>3</v>
      </c>
      <c r="F161" s="1" t="s">
        <v>103</v>
      </c>
    </row>
    <row r="162" spans="1:12" s="3" customFormat="1" ht="19.5" customHeight="1" x14ac:dyDescent="0.25">
      <c r="A162" s="6">
        <v>35</v>
      </c>
      <c r="B162" s="6">
        <v>26270</v>
      </c>
      <c r="C162" s="18" t="s">
        <v>146</v>
      </c>
      <c r="D162" s="18"/>
      <c r="E162" s="19" t="s">
        <v>3</v>
      </c>
      <c r="F162" s="17" t="s">
        <v>50</v>
      </c>
    </row>
    <row r="163" spans="1:12" s="3" customFormat="1" ht="19.5" customHeight="1" x14ac:dyDescent="0.7">
      <c r="A163" s="6">
        <v>36</v>
      </c>
      <c r="B163" s="6">
        <v>26282</v>
      </c>
      <c r="C163" s="10" t="s">
        <v>290</v>
      </c>
      <c r="D163" s="10"/>
      <c r="E163" s="2" t="s">
        <v>3</v>
      </c>
      <c r="F163" s="1" t="s">
        <v>103</v>
      </c>
      <c r="G163" s="4"/>
      <c r="H163" s="4"/>
      <c r="I163" s="4"/>
      <c r="J163" s="4"/>
      <c r="K163" s="4"/>
      <c r="L163" s="4"/>
    </row>
    <row r="164" spans="1:12" s="3" customFormat="1" ht="19.5" customHeight="1" x14ac:dyDescent="0.7">
      <c r="A164" s="6">
        <v>37</v>
      </c>
      <c r="B164" s="6">
        <v>27245</v>
      </c>
      <c r="C164" s="9" t="s">
        <v>291</v>
      </c>
      <c r="D164" s="9"/>
      <c r="E164" s="2" t="s">
        <v>3</v>
      </c>
      <c r="F164" s="1" t="s">
        <v>136</v>
      </c>
      <c r="G164" s="4"/>
      <c r="H164" s="4"/>
      <c r="I164" s="4"/>
      <c r="J164" s="4"/>
      <c r="K164" s="4"/>
      <c r="L164" s="4"/>
    </row>
    <row r="165" spans="1:12" s="3" customFormat="1" ht="19.5" customHeight="1" x14ac:dyDescent="0.25">
      <c r="A165" s="6">
        <v>38</v>
      </c>
      <c r="B165" s="17">
        <v>27676</v>
      </c>
      <c r="C165" s="18" t="s">
        <v>144</v>
      </c>
      <c r="D165" s="18"/>
      <c r="E165" s="19" t="s">
        <v>139</v>
      </c>
      <c r="F165" s="7" t="s">
        <v>316</v>
      </c>
    </row>
    <row r="166" spans="1:12" s="3" customFormat="1" ht="19.5" customHeight="1" x14ac:dyDescent="0.25">
      <c r="A166" s="6">
        <v>39</v>
      </c>
      <c r="B166" s="17">
        <v>27677</v>
      </c>
      <c r="C166" s="18" t="s">
        <v>145</v>
      </c>
      <c r="D166" s="18"/>
      <c r="E166" s="19" t="s">
        <v>140</v>
      </c>
      <c r="F166" s="7" t="s">
        <v>316</v>
      </c>
    </row>
    <row r="167" spans="1:12" s="3" customFormat="1" ht="19.5" customHeight="1" x14ac:dyDescent="0.7">
      <c r="A167" s="6">
        <v>40</v>
      </c>
      <c r="B167" s="17">
        <v>27678</v>
      </c>
      <c r="C167" s="18" t="s">
        <v>138</v>
      </c>
      <c r="D167" s="18"/>
      <c r="E167" s="19" t="s">
        <v>19</v>
      </c>
      <c r="F167" s="7" t="s">
        <v>316</v>
      </c>
      <c r="G167" s="4"/>
      <c r="H167" s="4"/>
      <c r="I167" s="4"/>
      <c r="J167" s="4"/>
      <c r="K167" s="4"/>
      <c r="L167" s="4"/>
    </row>
    <row r="168" spans="1:12" s="3" customFormat="1" ht="4.95" customHeight="1" x14ac:dyDescent="0.7">
      <c r="B168" s="27"/>
      <c r="C168" s="28"/>
      <c r="D168" s="28"/>
      <c r="E168" s="26"/>
      <c r="F168" s="27"/>
      <c r="G168" s="4"/>
      <c r="H168" s="4"/>
      <c r="I168" s="4"/>
      <c r="J168" s="4"/>
      <c r="K168" s="4"/>
      <c r="L168" s="4"/>
    </row>
    <row r="169" spans="1:12" ht="22.05" customHeight="1" x14ac:dyDescent="0.7">
      <c r="A169" s="36" t="s">
        <v>151</v>
      </c>
      <c r="B169" s="36"/>
      <c r="C169" s="36"/>
      <c r="D169" s="36"/>
      <c r="E169" s="36"/>
      <c r="F169" s="36"/>
    </row>
    <row r="170" spans="1:12" ht="19.95" customHeight="1" x14ac:dyDescent="0.7">
      <c r="A170" s="37" t="s">
        <v>152</v>
      </c>
      <c r="B170" s="37"/>
      <c r="C170" s="37"/>
      <c r="D170" s="37"/>
      <c r="E170" s="37"/>
      <c r="F170" s="37"/>
    </row>
    <row r="171" spans="1:12" s="3" customFormat="1" ht="22.05" customHeight="1" x14ac:dyDescent="0.25">
      <c r="A171" s="14" t="s">
        <v>320</v>
      </c>
      <c r="B171" s="13" t="s">
        <v>46</v>
      </c>
      <c r="C171" s="15" t="s">
        <v>0</v>
      </c>
      <c r="D171" s="15"/>
      <c r="E171" s="15" t="s">
        <v>45</v>
      </c>
      <c r="F171" s="14" t="s">
        <v>43</v>
      </c>
    </row>
    <row r="172" spans="1:12" ht="19.5" customHeight="1" x14ac:dyDescent="0.7">
      <c r="A172" s="6">
        <v>1</v>
      </c>
      <c r="B172" s="6">
        <v>25896</v>
      </c>
      <c r="C172" s="9" t="s">
        <v>159</v>
      </c>
      <c r="D172" s="9"/>
      <c r="E172" s="2" t="s">
        <v>3</v>
      </c>
      <c r="F172" s="1" t="s">
        <v>47</v>
      </c>
    </row>
    <row r="173" spans="1:12" ht="19.5" customHeight="1" x14ac:dyDescent="0.7">
      <c r="A173" s="6">
        <v>2</v>
      </c>
      <c r="B173" s="6">
        <v>25933</v>
      </c>
      <c r="C173" s="9" t="s">
        <v>158</v>
      </c>
      <c r="D173" s="9"/>
      <c r="E173" s="2" t="s">
        <v>3</v>
      </c>
      <c r="F173" s="1" t="s">
        <v>48</v>
      </c>
    </row>
    <row r="174" spans="1:12" ht="19.5" customHeight="1" x14ac:dyDescent="0.7">
      <c r="A174" s="6">
        <v>3</v>
      </c>
      <c r="B174" s="6">
        <v>25935</v>
      </c>
      <c r="C174" s="10" t="s">
        <v>173</v>
      </c>
      <c r="D174" s="10"/>
      <c r="E174" s="2" t="s">
        <v>3</v>
      </c>
      <c r="F174" s="1" t="s">
        <v>48</v>
      </c>
      <c r="G174" s="3"/>
      <c r="H174" s="3"/>
      <c r="I174" s="3"/>
      <c r="J174" s="3"/>
      <c r="K174" s="3"/>
      <c r="L174" s="3"/>
    </row>
    <row r="175" spans="1:12" ht="19.5" customHeight="1" x14ac:dyDescent="0.7">
      <c r="A175" s="6">
        <v>4</v>
      </c>
      <c r="B175" s="6">
        <v>25936</v>
      </c>
      <c r="C175" s="10" t="s">
        <v>164</v>
      </c>
      <c r="D175" s="10"/>
      <c r="E175" s="2" t="s">
        <v>3</v>
      </c>
      <c r="F175" s="1" t="s">
        <v>48</v>
      </c>
    </row>
    <row r="176" spans="1:12" ht="19.5" customHeight="1" x14ac:dyDescent="0.7">
      <c r="A176" s="6">
        <v>5</v>
      </c>
      <c r="B176" s="6">
        <v>25979</v>
      </c>
      <c r="C176" s="22" t="s">
        <v>292</v>
      </c>
      <c r="D176" s="22"/>
      <c r="E176" s="25" t="s">
        <v>3</v>
      </c>
      <c r="F176" s="17" t="s">
        <v>49</v>
      </c>
      <c r="G176" s="3"/>
      <c r="H176" s="3"/>
      <c r="I176" s="3"/>
      <c r="J176" s="3"/>
      <c r="K176" s="3"/>
      <c r="L176" s="3"/>
    </row>
    <row r="177" spans="1:12" ht="19.5" customHeight="1" x14ac:dyDescent="0.7">
      <c r="A177" s="6">
        <v>6</v>
      </c>
      <c r="B177" s="6">
        <v>25981</v>
      </c>
      <c r="C177" s="24" t="s">
        <v>188</v>
      </c>
      <c r="D177" s="24"/>
      <c r="E177" s="19" t="s">
        <v>3</v>
      </c>
      <c r="F177" s="17" t="s">
        <v>48</v>
      </c>
      <c r="G177" s="3"/>
      <c r="H177" s="3"/>
      <c r="I177" s="3"/>
      <c r="J177" s="3"/>
      <c r="K177" s="3"/>
      <c r="L177" s="3"/>
    </row>
    <row r="178" spans="1:12" ht="19.5" customHeight="1" x14ac:dyDescent="0.7">
      <c r="A178" s="6">
        <v>7</v>
      </c>
      <c r="B178" s="17">
        <v>25983</v>
      </c>
      <c r="C178" s="18" t="s">
        <v>180</v>
      </c>
      <c r="D178" s="18"/>
      <c r="E178" s="2" t="s">
        <v>3</v>
      </c>
      <c r="F178" s="17" t="s">
        <v>48</v>
      </c>
    </row>
    <row r="179" spans="1:12" ht="19.5" customHeight="1" x14ac:dyDescent="0.7">
      <c r="A179" s="6">
        <v>8</v>
      </c>
      <c r="B179" s="6">
        <v>26022</v>
      </c>
      <c r="C179" s="10" t="s">
        <v>293</v>
      </c>
      <c r="D179" s="10"/>
      <c r="E179" s="2" t="s">
        <v>3</v>
      </c>
      <c r="F179" s="6" t="s">
        <v>137</v>
      </c>
      <c r="G179" s="3"/>
      <c r="H179" s="3"/>
      <c r="I179" s="3"/>
      <c r="J179" s="3"/>
      <c r="K179" s="3"/>
      <c r="L179" s="3"/>
    </row>
    <row r="180" spans="1:12" ht="19.5" customHeight="1" x14ac:dyDescent="0.7">
      <c r="A180" s="6">
        <v>9</v>
      </c>
      <c r="B180" s="6">
        <v>26056</v>
      </c>
      <c r="C180" s="9" t="s">
        <v>294</v>
      </c>
      <c r="D180" s="9"/>
      <c r="E180" s="2" t="s">
        <v>3</v>
      </c>
      <c r="F180" s="1" t="s">
        <v>102</v>
      </c>
    </row>
    <row r="181" spans="1:12" ht="19.5" customHeight="1" x14ac:dyDescent="0.7">
      <c r="A181" s="6">
        <v>10</v>
      </c>
      <c r="B181" s="12">
        <v>26059</v>
      </c>
      <c r="C181" s="9" t="s">
        <v>168</v>
      </c>
      <c r="D181" s="9"/>
      <c r="E181" s="2" t="s">
        <v>3</v>
      </c>
      <c r="F181" s="7" t="s">
        <v>103</v>
      </c>
    </row>
    <row r="182" spans="1:12" ht="19.5" customHeight="1" x14ac:dyDescent="0.7">
      <c r="A182" s="6">
        <v>11</v>
      </c>
      <c r="B182" s="6">
        <v>26063</v>
      </c>
      <c r="C182" s="10" t="s">
        <v>295</v>
      </c>
      <c r="D182" s="10"/>
      <c r="E182" s="2" t="s">
        <v>3</v>
      </c>
      <c r="F182" s="1" t="s">
        <v>102</v>
      </c>
    </row>
    <row r="183" spans="1:12" ht="19.5" customHeight="1" x14ac:dyDescent="0.7">
      <c r="A183" s="6">
        <v>12</v>
      </c>
      <c r="B183" s="6">
        <v>26069</v>
      </c>
      <c r="C183" s="9" t="s">
        <v>170</v>
      </c>
      <c r="D183" s="9"/>
      <c r="E183" s="2" t="s">
        <v>3</v>
      </c>
      <c r="F183" s="1" t="s">
        <v>102</v>
      </c>
    </row>
    <row r="184" spans="1:12" ht="19.5" customHeight="1" x14ac:dyDescent="0.7">
      <c r="A184" s="6">
        <v>13</v>
      </c>
      <c r="B184" s="6">
        <v>26215</v>
      </c>
      <c r="C184" s="10" t="s">
        <v>296</v>
      </c>
      <c r="D184" s="10"/>
      <c r="E184" s="2" t="s">
        <v>3</v>
      </c>
      <c r="F184" s="1" t="s">
        <v>103</v>
      </c>
    </row>
    <row r="185" spans="1:12" ht="19.5" customHeight="1" x14ac:dyDescent="0.7">
      <c r="A185" s="6">
        <v>14</v>
      </c>
      <c r="B185" s="17">
        <v>26256</v>
      </c>
      <c r="C185" s="18" t="s">
        <v>181</v>
      </c>
      <c r="D185" s="18"/>
      <c r="E185" s="2" t="s">
        <v>3</v>
      </c>
      <c r="F185" s="17" t="s">
        <v>137</v>
      </c>
      <c r="G185" s="3"/>
      <c r="H185" s="3"/>
      <c r="I185" s="3"/>
      <c r="J185" s="3"/>
      <c r="K185" s="3"/>
      <c r="L185" s="3"/>
    </row>
    <row r="186" spans="1:12" ht="19.5" customHeight="1" x14ac:dyDescent="0.7">
      <c r="A186" s="6">
        <v>15</v>
      </c>
      <c r="B186" s="17">
        <v>27679</v>
      </c>
      <c r="C186" s="18" t="s">
        <v>187</v>
      </c>
      <c r="D186" s="18"/>
      <c r="E186" s="19" t="s">
        <v>142</v>
      </c>
      <c r="F186" s="7" t="s">
        <v>316</v>
      </c>
      <c r="G186" s="3"/>
      <c r="H186" s="3"/>
      <c r="I186" s="3"/>
      <c r="J186" s="3"/>
      <c r="K186" s="3"/>
      <c r="L186" s="3"/>
    </row>
    <row r="187" spans="1:12" ht="19.5" customHeight="1" x14ac:dyDescent="0.7">
      <c r="A187" s="6">
        <v>16</v>
      </c>
      <c r="B187" s="17">
        <v>27680</v>
      </c>
      <c r="C187" s="23" t="s">
        <v>190</v>
      </c>
      <c r="D187" s="23"/>
      <c r="E187" s="2" t="s">
        <v>189</v>
      </c>
      <c r="F187" s="7" t="s">
        <v>316</v>
      </c>
      <c r="G187" s="3"/>
      <c r="H187" s="3"/>
      <c r="I187" s="3"/>
      <c r="J187" s="3"/>
      <c r="K187" s="3"/>
      <c r="L187" s="3"/>
    </row>
    <row r="188" spans="1:12" ht="19.5" customHeight="1" x14ac:dyDescent="0.7">
      <c r="A188" s="6">
        <v>17</v>
      </c>
      <c r="B188" s="17">
        <v>27681</v>
      </c>
      <c r="C188" s="24" t="s">
        <v>186</v>
      </c>
      <c r="D188" s="24"/>
      <c r="E188" s="19" t="s">
        <v>182</v>
      </c>
      <c r="F188" s="7" t="s">
        <v>316</v>
      </c>
      <c r="G188" s="3"/>
      <c r="H188" s="3"/>
      <c r="I188" s="3"/>
      <c r="J188" s="3"/>
      <c r="K188" s="3"/>
      <c r="L188" s="3"/>
    </row>
    <row r="189" spans="1:12" ht="19.5" customHeight="1" x14ac:dyDescent="0.7">
      <c r="A189" s="6">
        <v>18</v>
      </c>
      <c r="B189" s="17">
        <v>27682</v>
      </c>
      <c r="C189" s="18" t="s">
        <v>185</v>
      </c>
      <c r="D189" s="18"/>
      <c r="E189" s="19" t="s">
        <v>182</v>
      </c>
      <c r="F189" s="7" t="s">
        <v>316</v>
      </c>
      <c r="G189" s="3"/>
      <c r="H189" s="3"/>
      <c r="I189" s="3"/>
      <c r="J189" s="3"/>
      <c r="K189" s="3"/>
      <c r="L189" s="3"/>
    </row>
    <row r="190" spans="1:12" ht="19.5" customHeight="1" x14ac:dyDescent="0.7">
      <c r="A190" s="6">
        <v>19</v>
      </c>
      <c r="B190" s="17">
        <v>27683</v>
      </c>
      <c r="C190" s="18" t="s">
        <v>183</v>
      </c>
      <c r="D190" s="18"/>
      <c r="E190" s="19" t="s">
        <v>19</v>
      </c>
      <c r="F190" s="7" t="s">
        <v>316</v>
      </c>
      <c r="G190" s="3"/>
      <c r="H190" s="3"/>
      <c r="I190" s="3"/>
      <c r="J190" s="3"/>
      <c r="K190" s="3"/>
      <c r="L190" s="3"/>
    </row>
    <row r="191" spans="1:12" s="8" customFormat="1" ht="19.5" customHeight="1" x14ac:dyDescent="0.7">
      <c r="A191" s="6">
        <v>20</v>
      </c>
      <c r="B191" s="17">
        <v>27684</v>
      </c>
      <c r="C191" s="18" t="s">
        <v>184</v>
      </c>
      <c r="D191" s="18"/>
      <c r="E191" s="19" t="s">
        <v>1</v>
      </c>
      <c r="F191" s="7" t="s">
        <v>316</v>
      </c>
      <c r="G191" s="3"/>
      <c r="H191" s="3"/>
      <c r="I191" s="3"/>
      <c r="J191" s="3"/>
      <c r="K191" s="3"/>
      <c r="L191" s="3"/>
    </row>
    <row r="192" spans="1:12" ht="19.5" customHeight="1" x14ac:dyDescent="0.7">
      <c r="A192" s="6">
        <v>21</v>
      </c>
      <c r="B192" s="6">
        <v>25917</v>
      </c>
      <c r="C192" s="10" t="s">
        <v>157</v>
      </c>
      <c r="D192" s="10"/>
      <c r="E192" s="2" t="s">
        <v>3</v>
      </c>
      <c r="F192" s="1" t="s">
        <v>47</v>
      </c>
    </row>
    <row r="193" spans="1:12" ht="19.5" customHeight="1" x14ac:dyDescent="0.7">
      <c r="A193" s="6">
        <v>22</v>
      </c>
      <c r="B193" s="6">
        <v>25968</v>
      </c>
      <c r="C193" s="9" t="s">
        <v>297</v>
      </c>
      <c r="D193" s="9"/>
      <c r="E193" s="2" t="s">
        <v>3</v>
      </c>
      <c r="F193" s="1" t="s">
        <v>48</v>
      </c>
    </row>
    <row r="194" spans="1:12" ht="19.5" customHeight="1" x14ac:dyDescent="0.7">
      <c r="A194" s="6">
        <v>23</v>
      </c>
      <c r="B194" s="6">
        <v>25996</v>
      </c>
      <c r="C194" s="9" t="s">
        <v>161</v>
      </c>
      <c r="D194" s="9"/>
      <c r="E194" s="2" t="s">
        <v>3</v>
      </c>
      <c r="F194" s="1" t="s">
        <v>48</v>
      </c>
    </row>
    <row r="195" spans="1:12" s="3" customFormat="1" ht="19.5" customHeight="1" x14ac:dyDescent="0.7">
      <c r="A195" s="6">
        <v>24</v>
      </c>
      <c r="B195" s="6">
        <v>26049</v>
      </c>
      <c r="C195" s="9" t="s">
        <v>175</v>
      </c>
      <c r="D195" s="9"/>
      <c r="E195" s="2" t="s">
        <v>3</v>
      </c>
      <c r="F195" s="1" t="s">
        <v>136</v>
      </c>
      <c r="G195" s="4"/>
      <c r="H195" s="4"/>
      <c r="I195" s="4"/>
      <c r="J195" s="4"/>
      <c r="K195" s="4"/>
      <c r="L195" s="4"/>
    </row>
    <row r="196" spans="1:12" s="3" customFormat="1" ht="19.5" customHeight="1" x14ac:dyDescent="0.7">
      <c r="A196" s="6">
        <v>25</v>
      </c>
      <c r="B196" s="6">
        <v>26052</v>
      </c>
      <c r="C196" s="10" t="s">
        <v>165</v>
      </c>
      <c r="D196" s="10"/>
      <c r="E196" s="2" t="s">
        <v>3</v>
      </c>
      <c r="F196" s="1" t="s">
        <v>103</v>
      </c>
      <c r="G196" s="4"/>
      <c r="H196" s="4"/>
      <c r="I196" s="4"/>
      <c r="J196" s="4"/>
      <c r="K196" s="4"/>
      <c r="L196" s="4"/>
    </row>
    <row r="197" spans="1:12" s="3" customFormat="1" ht="19.5" customHeight="1" x14ac:dyDescent="0.25">
      <c r="A197" s="6">
        <v>26</v>
      </c>
      <c r="B197" s="6">
        <v>26110</v>
      </c>
      <c r="C197" s="10" t="s">
        <v>171</v>
      </c>
      <c r="D197" s="10"/>
      <c r="E197" s="2" t="s">
        <v>3</v>
      </c>
      <c r="F197" s="1" t="s">
        <v>72</v>
      </c>
    </row>
    <row r="198" spans="1:12" s="3" customFormat="1" ht="19.5" customHeight="1" x14ac:dyDescent="0.7">
      <c r="A198" s="6">
        <v>27</v>
      </c>
      <c r="B198" s="6">
        <v>26117</v>
      </c>
      <c r="C198" s="10" t="s">
        <v>162</v>
      </c>
      <c r="D198" s="10"/>
      <c r="E198" s="2" t="s">
        <v>3</v>
      </c>
      <c r="F198" s="1" t="s">
        <v>103</v>
      </c>
      <c r="G198" s="4"/>
      <c r="H198" s="4"/>
      <c r="I198" s="4"/>
      <c r="J198" s="4"/>
      <c r="K198" s="4"/>
      <c r="L198" s="4"/>
    </row>
    <row r="199" spans="1:12" s="3" customFormat="1" ht="19.5" customHeight="1" x14ac:dyDescent="0.7">
      <c r="A199" s="6">
        <v>28</v>
      </c>
      <c r="B199" s="6">
        <v>26119</v>
      </c>
      <c r="C199" s="10" t="s">
        <v>166</v>
      </c>
      <c r="D199" s="10"/>
      <c r="E199" s="2" t="s">
        <v>3</v>
      </c>
      <c r="F199" s="6" t="s">
        <v>103</v>
      </c>
      <c r="G199" s="8"/>
      <c r="H199" s="8"/>
      <c r="I199" s="8"/>
      <c r="J199" s="8"/>
      <c r="K199" s="8"/>
      <c r="L199" s="8"/>
    </row>
    <row r="200" spans="1:12" s="3" customFormat="1" ht="19.5" customHeight="1" x14ac:dyDescent="0.7">
      <c r="A200" s="6">
        <v>29</v>
      </c>
      <c r="B200" s="6">
        <v>26120</v>
      </c>
      <c r="C200" s="10" t="s">
        <v>163</v>
      </c>
      <c r="D200" s="10"/>
      <c r="E200" s="2" t="s">
        <v>3</v>
      </c>
      <c r="F200" s="1" t="s">
        <v>103</v>
      </c>
      <c r="G200" s="4"/>
      <c r="H200" s="4"/>
      <c r="I200" s="4"/>
      <c r="J200" s="4"/>
      <c r="K200" s="4"/>
      <c r="L200" s="4"/>
    </row>
    <row r="201" spans="1:12" s="3" customFormat="1" ht="19.5" customHeight="1" x14ac:dyDescent="0.25">
      <c r="A201" s="6">
        <v>30</v>
      </c>
      <c r="B201" s="6">
        <v>26124</v>
      </c>
      <c r="C201" s="10" t="s">
        <v>174</v>
      </c>
      <c r="D201" s="10"/>
      <c r="E201" s="2" t="s">
        <v>3</v>
      </c>
      <c r="F201" s="1" t="s">
        <v>72</v>
      </c>
    </row>
    <row r="202" spans="1:12" s="3" customFormat="1" ht="19.5" customHeight="1" x14ac:dyDescent="0.7">
      <c r="A202" s="6">
        <v>31</v>
      </c>
      <c r="B202" s="6">
        <v>26150</v>
      </c>
      <c r="C202" s="9" t="s">
        <v>178</v>
      </c>
      <c r="D202" s="9"/>
      <c r="E202" s="2" t="s">
        <v>3</v>
      </c>
      <c r="F202" s="1" t="s">
        <v>72</v>
      </c>
      <c r="G202" s="4"/>
      <c r="H202" s="4"/>
      <c r="I202" s="4"/>
      <c r="J202" s="4"/>
      <c r="K202" s="4"/>
      <c r="L202" s="4" t="s">
        <v>44</v>
      </c>
    </row>
    <row r="203" spans="1:12" s="3" customFormat="1" ht="19.5" customHeight="1" x14ac:dyDescent="0.7">
      <c r="A203" s="6">
        <v>32</v>
      </c>
      <c r="B203" s="6">
        <v>26166</v>
      </c>
      <c r="C203" s="10" t="s">
        <v>176</v>
      </c>
      <c r="D203" s="10"/>
      <c r="E203" s="2" t="s">
        <v>3</v>
      </c>
      <c r="F203" s="1" t="s">
        <v>73</v>
      </c>
      <c r="G203" s="4"/>
      <c r="H203" s="4"/>
      <c r="I203" s="4"/>
      <c r="J203" s="4"/>
      <c r="K203" s="4"/>
      <c r="L203" s="4"/>
    </row>
    <row r="204" spans="1:12" s="3" customFormat="1" ht="19.5" customHeight="1" x14ac:dyDescent="0.25">
      <c r="A204" s="6">
        <v>33</v>
      </c>
      <c r="B204" s="6">
        <v>26167</v>
      </c>
      <c r="C204" s="10" t="s">
        <v>169</v>
      </c>
      <c r="D204" s="10"/>
      <c r="E204" s="2" t="s">
        <v>3</v>
      </c>
      <c r="F204" s="1" t="s">
        <v>137</v>
      </c>
    </row>
    <row r="205" spans="1:12" s="3" customFormat="1" ht="19.5" customHeight="1" x14ac:dyDescent="0.7">
      <c r="A205" s="6">
        <v>34</v>
      </c>
      <c r="B205" s="6">
        <v>26193</v>
      </c>
      <c r="C205" s="9" t="s">
        <v>172</v>
      </c>
      <c r="D205" s="9"/>
      <c r="E205" s="2" t="s">
        <v>3</v>
      </c>
      <c r="F205" s="1" t="s">
        <v>136</v>
      </c>
      <c r="G205" s="4"/>
      <c r="H205" s="4"/>
      <c r="I205" s="4"/>
      <c r="J205" s="4"/>
      <c r="K205" s="4"/>
      <c r="L205" s="4"/>
    </row>
    <row r="206" spans="1:12" s="3" customFormat="1" ht="19.5" customHeight="1" x14ac:dyDescent="0.25">
      <c r="A206" s="6">
        <v>35</v>
      </c>
      <c r="B206" s="6">
        <v>26194</v>
      </c>
      <c r="C206" s="16" t="s">
        <v>179</v>
      </c>
      <c r="D206" s="16"/>
      <c r="E206" s="2" t="s">
        <v>3</v>
      </c>
      <c r="F206" s="6" t="s">
        <v>137</v>
      </c>
    </row>
    <row r="207" spans="1:12" s="3" customFormat="1" ht="19.5" customHeight="1" x14ac:dyDescent="0.7">
      <c r="A207" s="6">
        <v>36</v>
      </c>
      <c r="B207" s="6">
        <v>26231</v>
      </c>
      <c r="C207" s="9" t="s">
        <v>160</v>
      </c>
      <c r="D207" s="9"/>
      <c r="E207" s="2" t="s">
        <v>3</v>
      </c>
      <c r="F207" s="1" t="s">
        <v>102</v>
      </c>
      <c r="G207" s="4"/>
      <c r="H207" s="4"/>
      <c r="I207" s="4"/>
      <c r="J207" s="4"/>
      <c r="K207" s="4"/>
      <c r="L207" s="4"/>
    </row>
    <row r="208" spans="1:12" s="3" customFormat="1" ht="19.5" customHeight="1" x14ac:dyDescent="0.7">
      <c r="A208" s="6">
        <v>37</v>
      </c>
      <c r="B208" s="6">
        <v>26233</v>
      </c>
      <c r="C208" s="10" t="s">
        <v>167</v>
      </c>
      <c r="D208" s="10"/>
      <c r="E208" s="2" t="s">
        <v>3</v>
      </c>
      <c r="F208" s="6" t="s">
        <v>136</v>
      </c>
      <c r="G208" s="4"/>
      <c r="H208" s="4"/>
      <c r="I208" s="4"/>
      <c r="J208" s="4"/>
      <c r="K208" s="4"/>
      <c r="L208" s="4"/>
    </row>
    <row r="209" spans="1:12" s="3" customFormat="1" ht="19.5" customHeight="1" x14ac:dyDescent="0.25">
      <c r="A209" s="6">
        <v>38</v>
      </c>
      <c r="B209" s="6">
        <v>26277</v>
      </c>
      <c r="C209" s="9" t="s">
        <v>177</v>
      </c>
      <c r="D209" s="9"/>
      <c r="E209" s="2" t="s">
        <v>3</v>
      </c>
      <c r="F209" s="1" t="s">
        <v>137</v>
      </c>
    </row>
    <row r="210" spans="1:12" s="3" customFormat="1" ht="19.5" customHeight="1" x14ac:dyDescent="0.7">
      <c r="A210" s="6">
        <v>39</v>
      </c>
      <c r="B210" s="6">
        <v>26284</v>
      </c>
      <c r="C210" s="9" t="s">
        <v>298</v>
      </c>
      <c r="D210" s="9"/>
      <c r="E210" s="2" t="s">
        <v>3</v>
      </c>
      <c r="F210" s="1" t="s">
        <v>72</v>
      </c>
      <c r="G210" s="4"/>
      <c r="H210" s="4"/>
      <c r="I210" s="4"/>
      <c r="J210" s="4"/>
      <c r="K210" s="4"/>
      <c r="L210" s="4"/>
    </row>
    <row r="211" spans="1:12" s="3" customFormat="1" ht="19.5" customHeight="1" x14ac:dyDescent="0.7">
      <c r="A211" s="6">
        <v>40</v>
      </c>
      <c r="B211" s="17">
        <v>26343</v>
      </c>
      <c r="C211" s="18" t="s">
        <v>317</v>
      </c>
      <c r="D211" s="18"/>
      <c r="E211" s="2" t="s">
        <v>3</v>
      </c>
      <c r="F211" s="17" t="s">
        <v>72</v>
      </c>
      <c r="G211" s="4"/>
      <c r="H211" s="4"/>
      <c r="I211" s="4"/>
      <c r="J211" s="4"/>
      <c r="K211" s="4"/>
      <c r="L211" s="4"/>
    </row>
    <row r="212" spans="1:12" s="3" customFormat="1" ht="4.95" customHeight="1" x14ac:dyDescent="0.7">
      <c r="B212" s="27"/>
      <c r="C212" s="28"/>
      <c r="D212" s="28"/>
      <c r="E212" s="30"/>
      <c r="F212" s="27"/>
      <c r="G212" s="4"/>
      <c r="H212" s="4"/>
      <c r="I212" s="4"/>
      <c r="J212" s="4"/>
      <c r="K212" s="4"/>
      <c r="L212" s="4"/>
    </row>
    <row r="213" spans="1:12" ht="22.05" customHeight="1" x14ac:dyDescent="0.7">
      <c r="A213" s="36" t="s">
        <v>191</v>
      </c>
      <c r="B213" s="36"/>
      <c r="C213" s="36"/>
      <c r="D213" s="36"/>
      <c r="E213" s="36"/>
      <c r="F213" s="36"/>
    </row>
    <row r="214" spans="1:12" ht="19.95" customHeight="1" x14ac:dyDescent="0.7">
      <c r="A214" s="37" t="s">
        <v>192</v>
      </c>
      <c r="B214" s="37"/>
      <c r="C214" s="37"/>
      <c r="D214" s="37"/>
      <c r="E214" s="37"/>
      <c r="F214" s="37"/>
    </row>
    <row r="215" spans="1:12" s="3" customFormat="1" ht="22.05" customHeight="1" x14ac:dyDescent="0.25">
      <c r="A215" s="14" t="s">
        <v>320</v>
      </c>
      <c r="B215" s="13" t="s">
        <v>46</v>
      </c>
      <c r="C215" s="15" t="s">
        <v>0</v>
      </c>
      <c r="D215" s="15"/>
      <c r="E215" s="15" t="s">
        <v>45</v>
      </c>
      <c r="F215" s="14" t="s">
        <v>43</v>
      </c>
    </row>
    <row r="216" spans="1:12" ht="19.5" customHeight="1" x14ac:dyDescent="0.7">
      <c r="A216" s="6">
        <v>1</v>
      </c>
      <c r="B216" s="6">
        <v>25941</v>
      </c>
      <c r="C216" s="9" t="s">
        <v>323</v>
      </c>
      <c r="D216" s="9"/>
      <c r="E216" s="2" t="s">
        <v>3</v>
      </c>
      <c r="F216" s="1" t="s">
        <v>49</v>
      </c>
    </row>
    <row r="217" spans="1:12" ht="19.5" customHeight="1" x14ac:dyDescent="0.7">
      <c r="A217" s="6">
        <v>2</v>
      </c>
      <c r="B217" s="6">
        <v>25988</v>
      </c>
      <c r="C217" s="9" t="s">
        <v>195</v>
      </c>
      <c r="D217" s="9"/>
      <c r="E217" s="2" t="s">
        <v>3</v>
      </c>
      <c r="F217" s="1" t="s">
        <v>49</v>
      </c>
    </row>
    <row r="218" spans="1:12" ht="19.5" customHeight="1" x14ac:dyDescent="0.7">
      <c r="A218" s="6">
        <v>3</v>
      </c>
      <c r="B218" s="6">
        <v>26023</v>
      </c>
      <c r="C218" s="9" t="s">
        <v>197</v>
      </c>
      <c r="D218" s="9"/>
      <c r="E218" s="2" t="s">
        <v>3</v>
      </c>
      <c r="F218" s="1" t="s">
        <v>50</v>
      </c>
    </row>
    <row r="219" spans="1:12" ht="19.5" customHeight="1" x14ac:dyDescent="0.7">
      <c r="A219" s="6">
        <v>4</v>
      </c>
      <c r="B219" s="17">
        <v>26054</v>
      </c>
      <c r="C219" s="18" t="s">
        <v>217</v>
      </c>
      <c r="D219" s="18"/>
      <c r="E219" s="2" t="s">
        <v>3</v>
      </c>
      <c r="F219" s="17" t="s">
        <v>72</v>
      </c>
    </row>
    <row r="220" spans="1:12" ht="19.5" customHeight="1" x14ac:dyDescent="0.7">
      <c r="A220" s="6">
        <v>5</v>
      </c>
      <c r="B220" s="6">
        <v>26101</v>
      </c>
      <c r="C220" s="16" t="s">
        <v>215</v>
      </c>
      <c r="D220" s="16"/>
      <c r="E220" s="2" t="s">
        <v>3</v>
      </c>
      <c r="F220" s="6" t="s">
        <v>103</v>
      </c>
      <c r="G220" s="3"/>
      <c r="H220" s="3"/>
      <c r="I220" s="3"/>
      <c r="J220" s="3"/>
      <c r="K220" s="3"/>
      <c r="L220" s="3"/>
    </row>
    <row r="221" spans="1:12" ht="19.5" customHeight="1" x14ac:dyDescent="0.7">
      <c r="A221" s="6">
        <v>6</v>
      </c>
      <c r="B221" s="6">
        <v>26108</v>
      </c>
      <c r="C221" s="9" t="s">
        <v>209</v>
      </c>
      <c r="D221" s="9"/>
      <c r="E221" s="2" t="s">
        <v>3</v>
      </c>
      <c r="F221" s="1" t="s">
        <v>103</v>
      </c>
    </row>
    <row r="222" spans="1:12" ht="19.5" customHeight="1" x14ac:dyDescent="0.7">
      <c r="A222" s="6">
        <v>7</v>
      </c>
      <c r="B222" s="17">
        <v>26146</v>
      </c>
      <c r="C222" s="18" t="s">
        <v>216</v>
      </c>
      <c r="D222" s="18"/>
      <c r="E222" s="2" t="s">
        <v>3</v>
      </c>
      <c r="F222" s="17" t="s">
        <v>136</v>
      </c>
    </row>
    <row r="223" spans="1:12" ht="19.5" customHeight="1" x14ac:dyDescent="0.7">
      <c r="A223" s="6">
        <v>8</v>
      </c>
      <c r="B223" s="6">
        <v>26213</v>
      </c>
      <c r="C223" s="10" t="s">
        <v>198</v>
      </c>
      <c r="D223" s="10"/>
      <c r="E223" s="2" t="s">
        <v>3</v>
      </c>
      <c r="F223" s="1" t="s">
        <v>102</v>
      </c>
    </row>
    <row r="224" spans="1:12" ht="19.5" customHeight="1" x14ac:dyDescent="0.7">
      <c r="A224" s="6">
        <v>9</v>
      </c>
      <c r="B224" s="6">
        <v>26255</v>
      </c>
      <c r="C224" s="10" t="s">
        <v>204</v>
      </c>
      <c r="D224" s="10"/>
      <c r="E224" s="2" t="s">
        <v>3</v>
      </c>
      <c r="F224" s="1" t="s">
        <v>103</v>
      </c>
    </row>
    <row r="225" spans="1:12" ht="19.5" customHeight="1" x14ac:dyDescent="0.7">
      <c r="A225" s="6">
        <v>10</v>
      </c>
      <c r="B225" s="6">
        <v>26268</v>
      </c>
      <c r="C225" s="10" t="s">
        <v>214</v>
      </c>
      <c r="D225" s="10"/>
      <c r="E225" s="2" t="s">
        <v>3</v>
      </c>
      <c r="F225" s="6" t="s">
        <v>103</v>
      </c>
      <c r="G225" s="3"/>
      <c r="H225" s="3"/>
      <c r="I225" s="3"/>
      <c r="J225" s="3"/>
      <c r="K225" s="3"/>
      <c r="L225" s="3"/>
    </row>
    <row r="226" spans="1:12" ht="19.5" customHeight="1" x14ac:dyDescent="0.7">
      <c r="A226" s="6">
        <v>11</v>
      </c>
      <c r="B226" s="6">
        <v>27235</v>
      </c>
      <c r="C226" s="10" t="s">
        <v>299</v>
      </c>
      <c r="D226" s="10"/>
      <c r="E226" s="2" t="s">
        <v>3</v>
      </c>
      <c r="F226" s="1" t="s">
        <v>72</v>
      </c>
    </row>
    <row r="227" spans="1:12" ht="19.5" customHeight="1" x14ac:dyDescent="0.7">
      <c r="A227" s="6">
        <v>12</v>
      </c>
      <c r="B227" s="6">
        <v>27239</v>
      </c>
      <c r="C227" s="10" t="s">
        <v>211</v>
      </c>
      <c r="D227" s="10"/>
      <c r="E227" s="2" t="s">
        <v>3</v>
      </c>
      <c r="F227" s="1" t="s">
        <v>137</v>
      </c>
    </row>
    <row r="228" spans="1:12" ht="19.5" customHeight="1" x14ac:dyDescent="0.7">
      <c r="A228" s="6">
        <v>13</v>
      </c>
      <c r="B228" s="6">
        <v>27242</v>
      </c>
      <c r="C228" s="10" t="s">
        <v>210</v>
      </c>
      <c r="D228" s="10"/>
      <c r="E228" s="2" t="s">
        <v>3</v>
      </c>
      <c r="F228" s="1" t="s">
        <v>136</v>
      </c>
    </row>
    <row r="229" spans="1:12" ht="19.5" customHeight="1" x14ac:dyDescent="0.7">
      <c r="A229" s="6">
        <v>14</v>
      </c>
      <c r="B229" s="6">
        <v>27243</v>
      </c>
      <c r="C229" s="9" t="s">
        <v>300</v>
      </c>
      <c r="D229" s="9"/>
      <c r="E229" s="2" t="s">
        <v>3</v>
      </c>
      <c r="F229" s="1" t="s">
        <v>136</v>
      </c>
    </row>
    <row r="230" spans="1:12" ht="19.5" customHeight="1" x14ac:dyDescent="0.7">
      <c r="A230" s="6">
        <v>15</v>
      </c>
      <c r="B230" s="17">
        <v>25995</v>
      </c>
      <c r="C230" s="18" t="s">
        <v>223</v>
      </c>
      <c r="D230" s="18"/>
      <c r="E230" s="19" t="s">
        <v>3</v>
      </c>
      <c r="F230" s="17" t="s">
        <v>48</v>
      </c>
      <c r="G230" s="3"/>
      <c r="H230" s="3"/>
      <c r="I230" s="3"/>
      <c r="J230" s="3"/>
      <c r="K230" s="3"/>
      <c r="L230" s="3"/>
    </row>
    <row r="231" spans="1:12" ht="19.5" customHeight="1" x14ac:dyDescent="0.7">
      <c r="A231" s="6">
        <v>16</v>
      </c>
      <c r="B231" s="6">
        <v>26031</v>
      </c>
      <c r="C231" s="23" t="s">
        <v>29</v>
      </c>
      <c r="D231" s="23"/>
      <c r="E231" s="2" t="s">
        <v>3</v>
      </c>
      <c r="F231" s="17" t="s">
        <v>50</v>
      </c>
      <c r="G231" s="3"/>
      <c r="H231" s="3"/>
      <c r="I231" s="3"/>
      <c r="J231" s="3"/>
      <c r="K231" s="3"/>
      <c r="L231" s="3"/>
    </row>
    <row r="232" spans="1:12" ht="19.5" customHeight="1" x14ac:dyDescent="0.7">
      <c r="A232" s="6">
        <v>17</v>
      </c>
      <c r="B232" s="6">
        <v>26039</v>
      </c>
      <c r="C232" s="10" t="s">
        <v>202</v>
      </c>
      <c r="D232" s="10"/>
      <c r="E232" s="2" t="s">
        <v>3</v>
      </c>
      <c r="F232" s="6" t="s">
        <v>103</v>
      </c>
    </row>
    <row r="233" spans="1:12" ht="19.5" customHeight="1" x14ac:dyDescent="0.7">
      <c r="A233" s="6">
        <v>18</v>
      </c>
      <c r="B233" s="6">
        <v>26048</v>
      </c>
      <c r="C233" s="10" t="s">
        <v>207</v>
      </c>
      <c r="D233" s="10"/>
      <c r="E233" s="2" t="s">
        <v>3</v>
      </c>
      <c r="F233" s="1" t="s">
        <v>72</v>
      </c>
      <c r="G233" s="3"/>
      <c r="H233" s="3"/>
      <c r="I233" s="3"/>
      <c r="J233" s="3"/>
      <c r="K233" s="3"/>
      <c r="L233" s="3"/>
    </row>
    <row r="234" spans="1:12" ht="19.5" customHeight="1" x14ac:dyDescent="0.7">
      <c r="A234" s="6">
        <v>19</v>
      </c>
      <c r="B234" s="6">
        <v>26050</v>
      </c>
      <c r="C234" s="9" t="s">
        <v>194</v>
      </c>
      <c r="D234" s="9"/>
      <c r="E234" s="2" t="s">
        <v>3</v>
      </c>
      <c r="F234" s="1" t="s">
        <v>50</v>
      </c>
    </row>
    <row r="235" spans="1:12" s="8" customFormat="1" ht="19.5" customHeight="1" x14ac:dyDescent="0.7">
      <c r="A235" s="6">
        <v>20</v>
      </c>
      <c r="B235" s="6">
        <v>26078</v>
      </c>
      <c r="C235" s="10" t="s">
        <v>301</v>
      </c>
      <c r="D235" s="10"/>
      <c r="E235" s="2" t="s">
        <v>3</v>
      </c>
      <c r="F235" s="1" t="s">
        <v>103</v>
      </c>
      <c r="G235" s="3"/>
      <c r="H235" s="3"/>
      <c r="I235" s="3"/>
      <c r="J235" s="3"/>
      <c r="K235" s="3"/>
      <c r="L235" s="3"/>
    </row>
    <row r="236" spans="1:12" ht="19.5" customHeight="1" x14ac:dyDescent="0.7">
      <c r="A236" s="6">
        <v>21</v>
      </c>
      <c r="B236" s="6">
        <v>26084</v>
      </c>
      <c r="C236" s="10" t="s">
        <v>199</v>
      </c>
      <c r="D236" s="10"/>
      <c r="E236" s="2" t="s">
        <v>3</v>
      </c>
      <c r="F236" s="1" t="s">
        <v>102</v>
      </c>
    </row>
    <row r="237" spans="1:12" ht="19.5" customHeight="1" x14ac:dyDescent="0.7">
      <c r="A237" s="6">
        <v>22</v>
      </c>
      <c r="B237" s="6">
        <v>26089</v>
      </c>
      <c r="C237" s="9" t="s">
        <v>212</v>
      </c>
      <c r="D237" s="9"/>
      <c r="E237" s="2" t="s">
        <v>3</v>
      </c>
      <c r="F237" s="1" t="s">
        <v>103</v>
      </c>
      <c r="G237" s="3"/>
      <c r="H237" s="3"/>
      <c r="I237" s="3"/>
      <c r="J237" s="3"/>
      <c r="K237" s="3"/>
      <c r="L237" s="3"/>
    </row>
    <row r="238" spans="1:12" ht="19.5" customHeight="1" x14ac:dyDescent="0.7">
      <c r="A238" s="6">
        <v>23</v>
      </c>
      <c r="B238" s="6">
        <v>26114</v>
      </c>
      <c r="C238" s="10" t="s">
        <v>200</v>
      </c>
      <c r="D238" s="10"/>
      <c r="E238" s="2" t="s">
        <v>3</v>
      </c>
      <c r="F238" s="1" t="s">
        <v>102</v>
      </c>
    </row>
    <row r="239" spans="1:12" s="3" customFormat="1" ht="19.5" customHeight="1" x14ac:dyDescent="0.7">
      <c r="A239" s="6">
        <v>24</v>
      </c>
      <c r="B239" s="6">
        <v>26131</v>
      </c>
      <c r="C239" s="9" t="s">
        <v>206</v>
      </c>
      <c r="D239" s="9"/>
      <c r="E239" s="2" t="s">
        <v>3</v>
      </c>
      <c r="F239" s="1" t="s">
        <v>102</v>
      </c>
      <c r="G239" s="4"/>
      <c r="H239" s="4"/>
      <c r="I239" s="4"/>
      <c r="J239" s="4"/>
      <c r="K239" s="4"/>
      <c r="L239" s="4"/>
    </row>
    <row r="240" spans="1:12" s="3" customFormat="1" ht="19.5" customHeight="1" x14ac:dyDescent="0.7">
      <c r="A240" s="6">
        <v>25</v>
      </c>
      <c r="B240" s="6">
        <v>26162</v>
      </c>
      <c r="C240" s="9" t="s">
        <v>213</v>
      </c>
      <c r="D240" s="9"/>
      <c r="E240" s="2" t="s">
        <v>3</v>
      </c>
      <c r="F240" s="1" t="s">
        <v>136</v>
      </c>
      <c r="G240" s="4"/>
      <c r="H240" s="4"/>
      <c r="I240" s="4"/>
      <c r="J240" s="4"/>
      <c r="K240" s="4"/>
      <c r="L240" s="4" t="s">
        <v>44</v>
      </c>
    </row>
    <row r="241" spans="1:12" s="3" customFormat="1" ht="19.5" customHeight="1" x14ac:dyDescent="0.7">
      <c r="A241" s="6">
        <v>26</v>
      </c>
      <c r="B241" s="6">
        <v>26172</v>
      </c>
      <c r="C241" s="10" t="s">
        <v>302</v>
      </c>
      <c r="D241" s="10"/>
      <c r="E241" s="2" t="s">
        <v>3</v>
      </c>
      <c r="F241" s="1" t="s">
        <v>102</v>
      </c>
      <c r="G241" s="4"/>
      <c r="H241" s="4"/>
      <c r="I241" s="4"/>
      <c r="J241" s="4"/>
      <c r="K241" s="4"/>
      <c r="L241" s="4"/>
    </row>
    <row r="242" spans="1:12" s="3" customFormat="1" ht="19.5" customHeight="1" x14ac:dyDescent="0.25">
      <c r="A242" s="6">
        <v>27</v>
      </c>
      <c r="B242" s="17">
        <v>26201</v>
      </c>
      <c r="C242" s="18" t="s">
        <v>318</v>
      </c>
      <c r="D242" s="18"/>
      <c r="E242" s="2" t="s">
        <v>3</v>
      </c>
      <c r="F242" s="17" t="s">
        <v>73</v>
      </c>
    </row>
    <row r="243" spans="1:12" s="3" customFormat="1" ht="19.5" customHeight="1" x14ac:dyDescent="0.7">
      <c r="A243" s="6">
        <v>28</v>
      </c>
      <c r="B243" s="12">
        <v>26203</v>
      </c>
      <c r="C243" s="9" t="s">
        <v>203</v>
      </c>
      <c r="D243" s="9"/>
      <c r="E243" s="2" t="s">
        <v>3</v>
      </c>
      <c r="F243" s="7" t="s">
        <v>103</v>
      </c>
      <c r="G243" s="4"/>
      <c r="H243" s="4"/>
      <c r="I243" s="4"/>
      <c r="J243" s="4"/>
      <c r="K243" s="4"/>
      <c r="L243" s="4"/>
    </row>
    <row r="244" spans="1:12" s="3" customFormat="1" ht="19.5" customHeight="1" x14ac:dyDescent="0.7">
      <c r="A244" s="6">
        <v>29</v>
      </c>
      <c r="B244" s="6">
        <v>26212</v>
      </c>
      <c r="C244" s="9" t="s">
        <v>208</v>
      </c>
      <c r="D244" s="9"/>
      <c r="E244" s="2" t="s">
        <v>3</v>
      </c>
      <c r="F244" s="1" t="s">
        <v>73</v>
      </c>
      <c r="G244" s="4"/>
      <c r="H244" s="4"/>
      <c r="I244" s="4"/>
      <c r="J244" s="4"/>
      <c r="K244" s="4"/>
      <c r="L244" s="4"/>
    </row>
    <row r="245" spans="1:12" s="3" customFormat="1" ht="19.5" customHeight="1" x14ac:dyDescent="0.7">
      <c r="A245" s="6">
        <v>30</v>
      </c>
      <c r="B245" s="6">
        <v>26236</v>
      </c>
      <c r="C245" s="9" t="s">
        <v>193</v>
      </c>
      <c r="D245" s="9"/>
      <c r="E245" s="2" t="s">
        <v>3</v>
      </c>
      <c r="F245" s="1" t="s">
        <v>50</v>
      </c>
      <c r="G245" s="4"/>
      <c r="H245" s="4"/>
      <c r="I245" s="4"/>
      <c r="J245" s="4"/>
      <c r="K245" s="4"/>
      <c r="L245" s="4"/>
    </row>
    <row r="246" spans="1:12" s="3" customFormat="1" ht="19.5" customHeight="1" x14ac:dyDescent="0.7">
      <c r="A246" s="6">
        <v>31</v>
      </c>
      <c r="B246" s="6">
        <v>26279</v>
      </c>
      <c r="C246" s="9" t="s">
        <v>196</v>
      </c>
      <c r="D246" s="9"/>
      <c r="E246" s="2" t="s">
        <v>3</v>
      </c>
      <c r="F246" s="1" t="s">
        <v>50</v>
      </c>
      <c r="G246" s="4"/>
      <c r="H246" s="4"/>
      <c r="I246" s="4"/>
      <c r="J246" s="4"/>
      <c r="K246" s="4"/>
      <c r="L246" s="4"/>
    </row>
    <row r="247" spans="1:12" s="3" customFormat="1" ht="19.5" customHeight="1" x14ac:dyDescent="0.25">
      <c r="A247" s="6">
        <v>32</v>
      </c>
      <c r="B247" s="6">
        <v>27236</v>
      </c>
      <c r="C247" s="10" t="s">
        <v>205</v>
      </c>
      <c r="D247" s="10"/>
      <c r="E247" s="2" t="s">
        <v>3</v>
      </c>
      <c r="F247" s="1" t="s">
        <v>72</v>
      </c>
    </row>
    <row r="248" spans="1:12" s="3" customFormat="1" ht="19.5" customHeight="1" x14ac:dyDescent="0.25">
      <c r="A248" s="6">
        <v>33</v>
      </c>
      <c r="B248" s="6">
        <v>27241</v>
      </c>
      <c r="C248" s="10" t="s">
        <v>303</v>
      </c>
      <c r="D248" s="10"/>
      <c r="E248" s="2" t="s">
        <v>3</v>
      </c>
      <c r="F248" s="1" t="s">
        <v>137</v>
      </c>
    </row>
    <row r="249" spans="1:12" s="3" customFormat="1" ht="19.5" customHeight="1" x14ac:dyDescent="0.7">
      <c r="A249" s="6">
        <v>34</v>
      </c>
      <c r="B249" s="6">
        <v>27246</v>
      </c>
      <c r="C249" s="10" t="s">
        <v>201</v>
      </c>
      <c r="D249" s="10"/>
      <c r="E249" s="2" t="s">
        <v>3</v>
      </c>
      <c r="F249" s="6" t="s">
        <v>136</v>
      </c>
      <c r="G249" s="8"/>
      <c r="H249" s="8"/>
      <c r="I249" s="8"/>
      <c r="J249" s="8"/>
      <c r="K249" s="8"/>
      <c r="L249" s="8"/>
    </row>
    <row r="250" spans="1:12" s="3" customFormat="1" ht="19.5" customHeight="1" x14ac:dyDescent="0.25">
      <c r="A250" s="6">
        <v>35</v>
      </c>
      <c r="B250" s="6">
        <v>27256</v>
      </c>
      <c r="C250" s="18" t="s">
        <v>220</v>
      </c>
      <c r="D250" s="18"/>
      <c r="E250" s="19" t="s">
        <v>3</v>
      </c>
      <c r="F250" s="17" t="s">
        <v>73</v>
      </c>
    </row>
    <row r="251" spans="1:12" s="3" customFormat="1" ht="19.5" customHeight="1" x14ac:dyDescent="0.25">
      <c r="A251" s="6">
        <v>36</v>
      </c>
      <c r="B251" s="17">
        <v>27685</v>
      </c>
      <c r="C251" s="18" t="s">
        <v>221</v>
      </c>
      <c r="D251" s="18"/>
      <c r="E251" s="19" t="s">
        <v>114</v>
      </c>
      <c r="F251" s="7" t="s">
        <v>316</v>
      </c>
    </row>
    <row r="252" spans="1:12" s="3" customFormat="1" ht="19.5" customHeight="1" x14ac:dyDescent="0.25">
      <c r="A252" s="6">
        <v>37</v>
      </c>
      <c r="B252" s="17">
        <v>27686</v>
      </c>
      <c r="C252" s="18" t="s">
        <v>7</v>
      </c>
      <c r="D252" s="18"/>
      <c r="E252" s="19" t="s">
        <v>1</v>
      </c>
      <c r="F252" s="7" t="s">
        <v>316</v>
      </c>
    </row>
    <row r="253" spans="1:12" s="3" customFormat="1" ht="19.5" customHeight="1" x14ac:dyDescent="0.25">
      <c r="A253" s="6">
        <v>38</v>
      </c>
      <c r="B253" s="17">
        <v>27687</v>
      </c>
      <c r="C253" s="24" t="s">
        <v>222</v>
      </c>
      <c r="D253" s="24"/>
      <c r="E253" s="19" t="s">
        <v>218</v>
      </c>
      <c r="F253" s="7" t="s">
        <v>316</v>
      </c>
    </row>
    <row r="254" spans="1:12" s="3" customFormat="1" ht="19.5" customHeight="1" x14ac:dyDescent="0.25">
      <c r="A254" s="6">
        <v>39</v>
      </c>
      <c r="B254" s="17">
        <v>27688</v>
      </c>
      <c r="C254" s="24" t="s">
        <v>224</v>
      </c>
      <c r="D254" s="24"/>
      <c r="E254" s="19" t="s">
        <v>219</v>
      </c>
      <c r="F254" s="7" t="s">
        <v>316</v>
      </c>
    </row>
    <row r="255" spans="1:12" s="3" customFormat="1" ht="19.5" customHeight="1" x14ac:dyDescent="0.25">
      <c r="A255" s="6">
        <v>40</v>
      </c>
      <c r="B255" s="17">
        <v>27689</v>
      </c>
      <c r="C255" s="22" t="s">
        <v>225</v>
      </c>
      <c r="D255" s="22"/>
      <c r="E255" s="25" t="s">
        <v>1</v>
      </c>
      <c r="F255" s="7" t="s">
        <v>316</v>
      </c>
    </row>
    <row r="256" spans="1:12" s="3" customFormat="1" ht="4.95" customHeight="1" x14ac:dyDescent="0.25">
      <c r="B256" s="27"/>
      <c r="C256" s="32"/>
      <c r="D256" s="32"/>
      <c r="E256" s="31"/>
      <c r="F256" s="27"/>
    </row>
    <row r="257" spans="1:12" ht="22.05" customHeight="1" x14ac:dyDescent="0.7">
      <c r="A257" s="36" t="s">
        <v>226</v>
      </c>
      <c r="B257" s="36"/>
      <c r="C257" s="36"/>
      <c r="D257" s="36"/>
      <c r="E257" s="36"/>
      <c r="F257" s="36"/>
    </row>
    <row r="258" spans="1:12" ht="19.95" customHeight="1" x14ac:dyDescent="0.7">
      <c r="A258" s="37" t="s">
        <v>227</v>
      </c>
      <c r="B258" s="37"/>
      <c r="C258" s="37"/>
      <c r="D258" s="37"/>
      <c r="E258" s="37"/>
      <c r="F258" s="37"/>
    </row>
    <row r="259" spans="1:12" s="3" customFormat="1" ht="22.05" customHeight="1" x14ac:dyDescent="0.25">
      <c r="A259" s="14" t="s">
        <v>320</v>
      </c>
      <c r="B259" s="13" t="s">
        <v>46</v>
      </c>
      <c r="C259" s="15" t="s">
        <v>0</v>
      </c>
      <c r="D259" s="15"/>
      <c r="E259" s="15" t="s">
        <v>45</v>
      </c>
      <c r="F259" s="14" t="s">
        <v>43</v>
      </c>
    </row>
    <row r="260" spans="1:12" ht="19.5" customHeight="1" x14ac:dyDescent="0.7">
      <c r="A260" s="6">
        <v>1</v>
      </c>
      <c r="B260" s="6">
        <v>25940</v>
      </c>
      <c r="C260" s="10" t="s">
        <v>304</v>
      </c>
      <c r="D260" s="10"/>
      <c r="E260" s="2" t="s">
        <v>3</v>
      </c>
      <c r="F260" s="1" t="s">
        <v>49</v>
      </c>
    </row>
    <row r="261" spans="1:12" ht="19.5" customHeight="1" x14ac:dyDescent="0.7">
      <c r="A261" s="6">
        <v>2</v>
      </c>
      <c r="B261" s="6">
        <v>26062</v>
      </c>
      <c r="C261" s="9" t="s">
        <v>240</v>
      </c>
      <c r="D261" s="9"/>
      <c r="E261" s="2" t="s">
        <v>3</v>
      </c>
      <c r="F261" s="1" t="s">
        <v>102</v>
      </c>
    </row>
    <row r="262" spans="1:12" ht="19.5" customHeight="1" x14ac:dyDescent="0.7">
      <c r="A262" s="6">
        <v>3</v>
      </c>
      <c r="B262" s="6">
        <v>26095</v>
      </c>
      <c r="C262" s="22" t="s">
        <v>254</v>
      </c>
      <c r="D262" s="22"/>
      <c r="E262" s="25" t="s">
        <v>3</v>
      </c>
      <c r="F262" s="17" t="s">
        <v>72</v>
      </c>
      <c r="G262" s="3"/>
      <c r="H262" s="3"/>
      <c r="I262" s="3"/>
      <c r="J262" s="3"/>
      <c r="K262" s="3"/>
      <c r="L262" s="3"/>
    </row>
    <row r="263" spans="1:12" ht="19.5" customHeight="1" x14ac:dyDescent="0.7">
      <c r="A263" s="6">
        <v>4</v>
      </c>
      <c r="B263" s="6">
        <v>26105</v>
      </c>
      <c r="C263" s="10" t="s">
        <v>305</v>
      </c>
      <c r="D263" s="10"/>
      <c r="E263" s="2" t="s">
        <v>3</v>
      </c>
      <c r="F263" s="1" t="s">
        <v>136</v>
      </c>
      <c r="G263" s="3"/>
      <c r="H263" s="3"/>
      <c r="I263" s="3"/>
      <c r="J263" s="3"/>
      <c r="K263" s="3"/>
      <c r="L263" s="3"/>
    </row>
    <row r="264" spans="1:12" ht="19.5" customHeight="1" x14ac:dyDescent="0.7">
      <c r="A264" s="6">
        <v>5</v>
      </c>
      <c r="B264" s="17">
        <v>26180</v>
      </c>
      <c r="C264" s="18" t="s">
        <v>319</v>
      </c>
      <c r="D264" s="18"/>
      <c r="E264" s="2" t="s">
        <v>3</v>
      </c>
      <c r="F264" s="17" t="s">
        <v>72</v>
      </c>
    </row>
    <row r="265" spans="1:12" ht="19.5" customHeight="1" x14ac:dyDescent="0.7">
      <c r="A265" s="6">
        <v>6</v>
      </c>
      <c r="B265" s="17">
        <v>26264</v>
      </c>
      <c r="C265" s="24" t="s">
        <v>252</v>
      </c>
      <c r="D265" s="24"/>
      <c r="E265" s="19" t="s">
        <v>3</v>
      </c>
      <c r="F265" s="17" t="s">
        <v>73</v>
      </c>
      <c r="G265" s="3"/>
      <c r="H265" s="3"/>
      <c r="I265" s="3"/>
      <c r="J265" s="3"/>
      <c r="K265" s="3"/>
      <c r="L265" s="3"/>
    </row>
    <row r="266" spans="1:12" ht="19.5" customHeight="1" x14ac:dyDescent="0.7">
      <c r="A266" s="6">
        <v>7</v>
      </c>
      <c r="B266" s="6">
        <v>27238</v>
      </c>
      <c r="C266" s="10" t="s">
        <v>306</v>
      </c>
      <c r="D266" s="10"/>
      <c r="E266" s="2" t="s">
        <v>3</v>
      </c>
      <c r="F266" s="1" t="s">
        <v>137</v>
      </c>
    </row>
    <row r="267" spans="1:12" ht="19.5" customHeight="1" x14ac:dyDescent="0.7">
      <c r="A267" s="6">
        <v>8</v>
      </c>
      <c r="B267" s="17">
        <v>25927</v>
      </c>
      <c r="C267" s="18" t="s">
        <v>248</v>
      </c>
      <c r="D267" s="18"/>
      <c r="E267" s="25" t="s">
        <v>3</v>
      </c>
      <c r="F267" s="17" t="s">
        <v>47</v>
      </c>
      <c r="G267" s="3"/>
      <c r="H267" s="3"/>
      <c r="I267" s="3"/>
      <c r="J267" s="3"/>
      <c r="K267" s="3"/>
      <c r="L267" s="3"/>
    </row>
    <row r="268" spans="1:12" ht="19.5" customHeight="1" x14ac:dyDescent="0.7">
      <c r="A268" s="6">
        <v>9</v>
      </c>
      <c r="B268" s="6">
        <v>25928</v>
      </c>
      <c r="C268" s="10" t="s">
        <v>238</v>
      </c>
      <c r="D268" s="10"/>
      <c r="E268" s="2" t="s">
        <v>3</v>
      </c>
      <c r="F268" s="1" t="s">
        <v>47</v>
      </c>
      <c r="G268" s="3"/>
      <c r="H268" s="3"/>
      <c r="I268" s="3"/>
      <c r="J268" s="3"/>
      <c r="K268" s="3"/>
      <c r="L268" s="3"/>
    </row>
    <row r="269" spans="1:12" ht="19.5" customHeight="1" x14ac:dyDescent="0.7">
      <c r="A269" s="6">
        <v>10</v>
      </c>
      <c r="B269" s="6">
        <v>25958</v>
      </c>
      <c r="C269" s="18" t="s">
        <v>247</v>
      </c>
      <c r="D269" s="18"/>
      <c r="E269" s="25" t="s">
        <v>3</v>
      </c>
      <c r="F269" s="17" t="s">
        <v>49</v>
      </c>
      <c r="G269" s="3"/>
      <c r="H269" s="3"/>
      <c r="I269" s="3"/>
      <c r="J269" s="3"/>
      <c r="K269" s="3"/>
      <c r="L269" s="3"/>
    </row>
    <row r="270" spans="1:12" ht="19.5" customHeight="1" x14ac:dyDescent="0.7">
      <c r="A270" s="6">
        <v>11</v>
      </c>
      <c r="B270" s="6">
        <v>25994</v>
      </c>
      <c r="C270" s="9" t="s">
        <v>231</v>
      </c>
      <c r="D270" s="9"/>
      <c r="E270" s="2" t="s">
        <v>3</v>
      </c>
      <c r="F270" s="1" t="s">
        <v>48</v>
      </c>
    </row>
    <row r="271" spans="1:12" ht="19.5" customHeight="1" x14ac:dyDescent="0.7">
      <c r="A271" s="6">
        <v>12</v>
      </c>
      <c r="B271" s="6">
        <v>25999</v>
      </c>
      <c r="C271" s="9" t="s">
        <v>229</v>
      </c>
      <c r="D271" s="9"/>
      <c r="E271" s="2" t="s">
        <v>3</v>
      </c>
      <c r="F271" s="1" t="s">
        <v>49</v>
      </c>
    </row>
    <row r="272" spans="1:12" ht="19.5" customHeight="1" x14ac:dyDescent="0.7">
      <c r="A272" s="6">
        <v>13</v>
      </c>
      <c r="B272" s="6">
        <v>26038</v>
      </c>
      <c r="C272" s="9" t="s">
        <v>228</v>
      </c>
      <c r="D272" s="9"/>
      <c r="E272" s="2" t="s">
        <v>3</v>
      </c>
      <c r="F272" s="1" t="s">
        <v>50</v>
      </c>
    </row>
    <row r="273" spans="1:12" ht="19.5" customHeight="1" x14ac:dyDescent="0.7">
      <c r="A273" s="6">
        <v>14</v>
      </c>
      <c r="B273" s="6">
        <v>26040</v>
      </c>
      <c r="C273" s="10" t="s">
        <v>234</v>
      </c>
      <c r="D273" s="10"/>
      <c r="E273" s="2" t="s">
        <v>3</v>
      </c>
      <c r="F273" s="1" t="s">
        <v>103</v>
      </c>
    </row>
    <row r="274" spans="1:12" ht="19.5" customHeight="1" x14ac:dyDescent="0.7">
      <c r="A274" s="6">
        <v>15</v>
      </c>
      <c r="B274" s="6">
        <v>26080</v>
      </c>
      <c r="C274" s="16" t="s">
        <v>307</v>
      </c>
      <c r="D274" s="16"/>
      <c r="E274" s="2" t="s">
        <v>3</v>
      </c>
      <c r="F274" s="6" t="s">
        <v>72</v>
      </c>
      <c r="G274" s="3"/>
      <c r="H274" s="3"/>
      <c r="I274" s="3"/>
      <c r="J274" s="3"/>
      <c r="K274" s="3"/>
      <c r="L274" s="3"/>
    </row>
    <row r="275" spans="1:12" ht="19.5" customHeight="1" x14ac:dyDescent="0.7">
      <c r="A275" s="6">
        <v>16</v>
      </c>
      <c r="B275" s="6">
        <v>26081</v>
      </c>
      <c r="C275" s="10" t="s">
        <v>235</v>
      </c>
      <c r="D275" s="10"/>
      <c r="E275" s="2" t="s">
        <v>3</v>
      </c>
      <c r="F275" s="1" t="s">
        <v>136</v>
      </c>
    </row>
    <row r="276" spans="1:12" ht="19.5" customHeight="1" x14ac:dyDescent="0.7">
      <c r="A276" s="6">
        <v>17</v>
      </c>
      <c r="B276" s="6">
        <v>26083</v>
      </c>
      <c r="C276" s="10" t="s">
        <v>239</v>
      </c>
      <c r="D276" s="10"/>
      <c r="E276" s="2" t="s">
        <v>3</v>
      </c>
      <c r="F276" s="1" t="s">
        <v>103</v>
      </c>
    </row>
    <row r="277" spans="1:12" ht="19.5" customHeight="1" x14ac:dyDescent="0.7">
      <c r="A277" s="6">
        <v>18</v>
      </c>
      <c r="B277" s="6">
        <v>26091</v>
      </c>
      <c r="C277" s="9" t="s">
        <v>242</v>
      </c>
      <c r="D277" s="9"/>
      <c r="E277" s="2" t="s">
        <v>3</v>
      </c>
      <c r="F277" s="1" t="s">
        <v>72</v>
      </c>
    </row>
    <row r="278" spans="1:12" s="8" customFormat="1" ht="19.5" customHeight="1" x14ac:dyDescent="0.7">
      <c r="A278" s="6">
        <v>19</v>
      </c>
      <c r="B278" s="6">
        <v>26092</v>
      </c>
      <c r="C278" s="10" t="s">
        <v>308</v>
      </c>
      <c r="D278" s="10"/>
      <c r="E278" s="2" t="s">
        <v>3</v>
      </c>
      <c r="F278" s="1" t="s">
        <v>103</v>
      </c>
      <c r="G278" s="4"/>
      <c r="H278" s="4"/>
      <c r="I278" s="4"/>
      <c r="J278" s="4"/>
      <c r="K278" s="4"/>
      <c r="L278" s="4"/>
    </row>
    <row r="279" spans="1:12" ht="19.5" customHeight="1" x14ac:dyDescent="0.7">
      <c r="A279" s="6">
        <v>20</v>
      </c>
      <c r="B279" s="6">
        <v>26115</v>
      </c>
      <c r="C279" s="10" t="s">
        <v>236</v>
      </c>
      <c r="D279" s="10"/>
      <c r="E279" s="2" t="s">
        <v>3</v>
      </c>
      <c r="F279" s="6" t="s">
        <v>73</v>
      </c>
    </row>
    <row r="280" spans="1:12" ht="19.5" customHeight="1" x14ac:dyDescent="0.7">
      <c r="A280" s="6">
        <v>21</v>
      </c>
      <c r="B280" s="6">
        <v>26121</v>
      </c>
      <c r="C280" s="10" t="s">
        <v>309</v>
      </c>
      <c r="D280" s="10"/>
      <c r="E280" s="2" t="s">
        <v>3</v>
      </c>
      <c r="F280" s="6" t="s">
        <v>137</v>
      </c>
      <c r="G280" s="8"/>
      <c r="H280" s="8"/>
      <c r="I280" s="8"/>
      <c r="J280" s="8"/>
      <c r="K280" s="8"/>
      <c r="L280" s="8"/>
    </row>
    <row r="281" spans="1:12" ht="19.5" customHeight="1" x14ac:dyDescent="0.7">
      <c r="A281" s="6">
        <v>22</v>
      </c>
      <c r="B281" s="17">
        <v>26158</v>
      </c>
      <c r="C281" s="18" t="s">
        <v>245</v>
      </c>
      <c r="D281" s="18"/>
      <c r="E281" s="2" t="s">
        <v>3</v>
      </c>
      <c r="F281" s="17" t="s">
        <v>73</v>
      </c>
    </row>
    <row r="282" spans="1:12" ht="19.5" customHeight="1" x14ac:dyDescent="0.7">
      <c r="A282" s="6">
        <v>23</v>
      </c>
      <c r="B282" s="17">
        <v>26161</v>
      </c>
      <c r="C282" s="18" t="s">
        <v>321</v>
      </c>
      <c r="D282" s="18"/>
      <c r="E282" s="2" t="s">
        <v>3</v>
      </c>
      <c r="F282" s="17" t="s">
        <v>72</v>
      </c>
    </row>
    <row r="283" spans="1:12" s="3" customFormat="1" ht="19.5" customHeight="1" x14ac:dyDescent="0.7">
      <c r="A283" s="6">
        <v>24</v>
      </c>
      <c r="B283" s="6">
        <v>26169</v>
      </c>
      <c r="C283" s="9" t="s">
        <v>230</v>
      </c>
      <c r="D283" s="9"/>
      <c r="E283" s="2" t="s">
        <v>3</v>
      </c>
      <c r="F283" s="1" t="s">
        <v>102</v>
      </c>
      <c r="G283" s="4"/>
      <c r="H283" s="4"/>
      <c r="I283" s="4"/>
      <c r="J283" s="4"/>
      <c r="K283" s="4"/>
      <c r="L283" s="4"/>
    </row>
    <row r="284" spans="1:12" s="3" customFormat="1" ht="19.5" customHeight="1" x14ac:dyDescent="0.25">
      <c r="A284" s="6">
        <v>25</v>
      </c>
      <c r="B284" s="17">
        <v>26196</v>
      </c>
      <c r="C284" s="18" t="s">
        <v>251</v>
      </c>
      <c r="D284" s="18"/>
      <c r="E284" s="19" t="s">
        <v>3</v>
      </c>
      <c r="F284" s="17" t="s">
        <v>73</v>
      </c>
    </row>
    <row r="285" spans="1:12" s="3" customFormat="1" ht="19.5" customHeight="1" x14ac:dyDescent="0.7">
      <c r="A285" s="6">
        <v>26</v>
      </c>
      <c r="B285" s="6">
        <v>26205</v>
      </c>
      <c r="C285" s="9" t="s">
        <v>310</v>
      </c>
      <c r="D285" s="9"/>
      <c r="E285" s="2" t="s">
        <v>3</v>
      </c>
      <c r="F285" s="1" t="s">
        <v>103</v>
      </c>
      <c r="G285" s="4"/>
      <c r="H285" s="4"/>
      <c r="I285" s="4"/>
      <c r="J285" s="4"/>
      <c r="K285" s="4"/>
      <c r="L285" s="4"/>
    </row>
    <row r="286" spans="1:12" s="3" customFormat="1" ht="19.5" customHeight="1" x14ac:dyDescent="0.25">
      <c r="A286" s="6">
        <v>27</v>
      </c>
      <c r="B286" s="6">
        <v>26208</v>
      </c>
      <c r="C286" s="10" t="s">
        <v>311</v>
      </c>
      <c r="D286" s="10"/>
      <c r="E286" s="2" t="s">
        <v>3</v>
      </c>
      <c r="F286" s="1" t="s">
        <v>73</v>
      </c>
    </row>
    <row r="287" spans="1:12" s="3" customFormat="1" ht="19.5" customHeight="1" x14ac:dyDescent="0.25">
      <c r="A287" s="6">
        <v>28</v>
      </c>
      <c r="B287" s="17">
        <v>26235</v>
      </c>
      <c r="C287" s="24" t="s">
        <v>250</v>
      </c>
      <c r="D287" s="24"/>
      <c r="E287" s="19" t="s">
        <v>3</v>
      </c>
      <c r="F287" s="17" t="s">
        <v>102</v>
      </c>
    </row>
    <row r="288" spans="1:12" s="3" customFormat="1" ht="19.5" customHeight="1" x14ac:dyDescent="0.25">
      <c r="A288" s="6">
        <v>29</v>
      </c>
      <c r="B288" s="17">
        <v>26244</v>
      </c>
      <c r="C288" s="18" t="s">
        <v>312</v>
      </c>
      <c r="D288" s="18"/>
      <c r="E288" s="2" t="s">
        <v>3</v>
      </c>
      <c r="F288" s="17" t="s">
        <v>73</v>
      </c>
    </row>
    <row r="289" spans="1:12" s="3" customFormat="1" ht="19.5" customHeight="1" x14ac:dyDescent="0.7">
      <c r="A289" s="6">
        <v>30</v>
      </c>
      <c r="B289" s="6">
        <v>26252</v>
      </c>
      <c r="C289" s="9" t="s">
        <v>232</v>
      </c>
      <c r="D289" s="9"/>
      <c r="E289" s="2" t="s">
        <v>3</v>
      </c>
      <c r="F289" s="1" t="s">
        <v>102</v>
      </c>
      <c r="G289" s="4"/>
      <c r="H289" s="4"/>
      <c r="I289" s="4"/>
      <c r="J289" s="4"/>
      <c r="K289" s="4"/>
      <c r="L289" s="4"/>
    </row>
    <row r="290" spans="1:12" s="3" customFormat="1" ht="19.5" customHeight="1" x14ac:dyDescent="0.7">
      <c r="A290" s="6">
        <v>31</v>
      </c>
      <c r="B290" s="6">
        <v>26271</v>
      </c>
      <c r="C290" s="9" t="s">
        <v>243</v>
      </c>
      <c r="D290" s="9"/>
      <c r="E290" s="2" t="s">
        <v>3</v>
      </c>
      <c r="F290" s="1" t="s">
        <v>137</v>
      </c>
      <c r="G290" s="4"/>
      <c r="H290" s="4"/>
      <c r="I290" s="4"/>
      <c r="J290" s="4"/>
      <c r="K290" s="4"/>
      <c r="L290" s="4" t="s">
        <v>44</v>
      </c>
    </row>
    <row r="291" spans="1:12" s="3" customFormat="1" ht="19.5" customHeight="1" x14ac:dyDescent="0.7">
      <c r="A291" s="6">
        <v>32</v>
      </c>
      <c r="B291" s="6">
        <v>26276</v>
      </c>
      <c r="C291" s="9" t="s">
        <v>313</v>
      </c>
      <c r="D291" s="9"/>
      <c r="E291" s="2" t="s">
        <v>3</v>
      </c>
      <c r="F291" s="1" t="s">
        <v>137</v>
      </c>
      <c r="G291" s="4"/>
      <c r="H291" s="4"/>
      <c r="I291" s="4"/>
      <c r="J291" s="4"/>
      <c r="K291" s="4"/>
      <c r="L291" s="4"/>
    </row>
    <row r="292" spans="1:12" s="3" customFormat="1" ht="19.5" customHeight="1" x14ac:dyDescent="0.7">
      <c r="A292" s="6">
        <v>33</v>
      </c>
      <c r="B292" s="6">
        <v>26281</v>
      </c>
      <c r="C292" s="10" t="s">
        <v>314</v>
      </c>
      <c r="D292" s="10"/>
      <c r="E292" s="2" t="s">
        <v>3</v>
      </c>
      <c r="F292" s="1" t="s">
        <v>72</v>
      </c>
      <c r="G292" s="4"/>
      <c r="H292" s="4"/>
      <c r="I292" s="4"/>
      <c r="J292" s="4"/>
      <c r="K292" s="4"/>
      <c r="L292" s="4"/>
    </row>
    <row r="293" spans="1:12" s="3" customFormat="1" ht="19.5" customHeight="1" x14ac:dyDescent="0.25">
      <c r="A293" s="6">
        <v>34</v>
      </c>
      <c r="B293" s="6">
        <v>26283</v>
      </c>
      <c r="C293" s="9" t="s">
        <v>315</v>
      </c>
      <c r="D293" s="9"/>
      <c r="E293" s="2" t="s">
        <v>3</v>
      </c>
      <c r="F293" s="1" t="s">
        <v>136</v>
      </c>
    </row>
    <row r="294" spans="1:12" s="3" customFormat="1" ht="19.5" customHeight="1" x14ac:dyDescent="0.7">
      <c r="A294" s="6">
        <v>35</v>
      </c>
      <c r="B294" s="12">
        <v>26288</v>
      </c>
      <c r="C294" s="9" t="s">
        <v>237</v>
      </c>
      <c r="D294" s="9"/>
      <c r="E294" s="2" t="s">
        <v>3</v>
      </c>
      <c r="F294" s="7" t="s">
        <v>136</v>
      </c>
      <c r="G294" s="4"/>
      <c r="H294" s="4"/>
      <c r="I294" s="4"/>
      <c r="J294" s="4"/>
      <c r="K294" s="4"/>
      <c r="L294" s="4"/>
    </row>
    <row r="295" spans="1:12" s="3" customFormat="1" ht="19.5" customHeight="1" x14ac:dyDescent="0.25">
      <c r="A295" s="6">
        <v>36</v>
      </c>
      <c r="B295" s="6">
        <v>26291</v>
      </c>
      <c r="C295" s="10" t="s">
        <v>244</v>
      </c>
      <c r="D295" s="10"/>
      <c r="E295" s="2" t="s">
        <v>3</v>
      </c>
      <c r="F295" s="6" t="s">
        <v>73</v>
      </c>
    </row>
    <row r="296" spans="1:12" s="3" customFormat="1" ht="19.5" customHeight="1" x14ac:dyDescent="0.25">
      <c r="A296" s="6">
        <v>37</v>
      </c>
      <c r="B296" s="6">
        <v>26292</v>
      </c>
      <c r="C296" s="10" t="s">
        <v>241</v>
      </c>
      <c r="D296" s="10"/>
      <c r="E296" s="2" t="s">
        <v>3</v>
      </c>
      <c r="F296" s="1" t="s">
        <v>137</v>
      </c>
    </row>
    <row r="297" spans="1:12" s="3" customFormat="1" ht="19.5" customHeight="1" x14ac:dyDescent="0.7">
      <c r="A297" s="6">
        <v>38</v>
      </c>
      <c r="B297" s="6">
        <v>27244</v>
      </c>
      <c r="C297" s="9" t="s">
        <v>233</v>
      </c>
      <c r="D297" s="9"/>
      <c r="E297" s="2" t="s">
        <v>3</v>
      </c>
      <c r="F297" s="1" t="s">
        <v>136</v>
      </c>
      <c r="G297" s="4"/>
      <c r="H297" s="4"/>
      <c r="I297" s="4"/>
      <c r="J297" s="4"/>
      <c r="K297" s="4"/>
      <c r="L297" s="4"/>
    </row>
    <row r="298" spans="1:12" s="3" customFormat="1" ht="19.5" customHeight="1" x14ac:dyDescent="0.25">
      <c r="A298" s="6">
        <v>39</v>
      </c>
      <c r="B298" s="6">
        <v>27690</v>
      </c>
      <c r="C298" s="23" t="s">
        <v>255</v>
      </c>
      <c r="D298" s="23"/>
      <c r="E298" s="2" t="s">
        <v>253</v>
      </c>
      <c r="F298" s="7" t="s">
        <v>316</v>
      </c>
    </row>
    <row r="299" spans="1:12" s="3" customFormat="1" ht="19.5" customHeight="1" x14ac:dyDescent="0.25">
      <c r="A299" s="6">
        <v>40</v>
      </c>
      <c r="B299" s="6">
        <v>27691</v>
      </c>
      <c r="C299" s="18" t="s">
        <v>249</v>
      </c>
      <c r="D299" s="18"/>
      <c r="E299" s="19" t="s">
        <v>246</v>
      </c>
      <c r="F299" s="7" t="s">
        <v>316</v>
      </c>
    </row>
  </sheetData>
  <sortState xmlns:xlrd2="http://schemas.microsoft.com/office/spreadsheetml/2017/richdata2" ref="A139:L167">
    <sortCondition ref="B139:B167"/>
  </sortState>
  <mergeCells count="14">
    <mergeCell ref="A257:F257"/>
    <mergeCell ref="A258:F258"/>
    <mergeCell ref="A1:F1"/>
    <mergeCell ref="A2:F2"/>
    <mergeCell ref="A37:F37"/>
    <mergeCell ref="A38:F38"/>
    <mergeCell ref="A81:F81"/>
    <mergeCell ref="A82:F82"/>
    <mergeCell ref="A126:E126"/>
    <mergeCell ref="A169:F169"/>
    <mergeCell ref="A170:F170"/>
    <mergeCell ref="A213:F213"/>
    <mergeCell ref="A214:F214"/>
    <mergeCell ref="A125:F125"/>
  </mergeCells>
  <conditionalFormatting sqref="C75:D77">
    <cfRule type="containsText" dxfId="10" priority="11" operator="containsText" text="ไม่ผ่าน">
      <formula>NOT(ISERROR(SEARCH("ไม่ผ่าน",C75)))</formula>
    </cfRule>
  </conditionalFormatting>
  <conditionalFormatting sqref="C118:D121">
    <cfRule type="containsText" dxfId="9" priority="10" operator="containsText" text="ไม่ผ่าน">
      <formula>NOT(ISERROR(SEARCH("ไม่ผ่าน",C118)))</formula>
    </cfRule>
  </conditionalFormatting>
  <conditionalFormatting sqref="C123:D124">
    <cfRule type="containsText" dxfId="8" priority="9" operator="containsText" text="ไม่ผ่าน">
      <formula>NOT(ISERROR(SEARCH("ไม่ผ่าน",C123)))</formula>
    </cfRule>
  </conditionalFormatting>
  <conditionalFormatting sqref="C157:D165">
    <cfRule type="containsText" dxfId="7" priority="7" operator="containsText" text="ไม่ผ่าน">
      <formula>NOT(ISERROR(SEARCH("ไม่ผ่าน",C157)))</formula>
    </cfRule>
  </conditionalFormatting>
  <conditionalFormatting sqref="C167:D168">
    <cfRule type="containsText" dxfId="6" priority="8" operator="containsText" text="ไม่ผ่าน">
      <formula>NOT(ISERROR(SEARCH("ไม่ผ่าน",C167)))</formula>
    </cfRule>
  </conditionalFormatting>
  <conditionalFormatting sqref="C201:D209">
    <cfRule type="containsText" dxfId="5" priority="5" operator="containsText" text="ไม่ผ่าน">
      <formula>NOT(ISERROR(SEARCH("ไม่ผ่าน",C201)))</formula>
    </cfRule>
  </conditionalFormatting>
  <conditionalFormatting sqref="C211:D212">
    <cfRule type="containsText" dxfId="4" priority="6" operator="containsText" text="ไม่ผ่าน">
      <formula>NOT(ISERROR(SEARCH("ไม่ผ่าน",C211)))</formula>
    </cfRule>
  </conditionalFormatting>
  <conditionalFormatting sqref="C245:D253">
    <cfRule type="containsText" dxfId="3" priority="3" operator="containsText" text="ไม่ผ่าน">
      <formula>NOT(ISERROR(SEARCH("ไม่ผ่าน",C245)))</formula>
    </cfRule>
  </conditionalFormatting>
  <conditionalFormatting sqref="C255:D256">
    <cfRule type="containsText" dxfId="2" priority="4" operator="containsText" text="ไม่ผ่าน">
      <formula>NOT(ISERROR(SEARCH("ไม่ผ่าน",C255)))</formula>
    </cfRule>
  </conditionalFormatting>
  <conditionalFormatting sqref="C289:D297">
    <cfRule type="containsText" dxfId="1" priority="1" operator="containsText" text="ไม่ผ่าน">
      <formula>NOT(ISERROR(SEARCH("ไม่ผ่าน",C289)))</formula>
    </cfRule>
  </conditionalFormatting>
  <conditionalFormatting sqref="C299:D299">
    <cfRule type="containsText" dxfId="0" priority="2" operator="containsText" text="ไม่ผ่าน">
      <formula>NOT(ISERROR(SEARCH("ไม่ผ่าน",C299)))</formula>
    </cfRule>
  </conditionalFormatting>
  <pageMargins left="0.59055118110236227" right="0.39370078740157483" top="0.19685039370078741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รายชื่อ ม4 ปี 2568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Rachai ....</cp:lastModifiedBy>
  <cp:lastPrinted>2025-05-18T06:43:39Z</cp:lastPrinted>
  <dcterms:created xsi:type="dcterms:W3CDTF">2021-04-30T08:47:24Z</dcterms:created>
  <dcterms:modified xsi:type="dcterms:W3CDTF">2025-05-18T06:43:51Z</dcterms:modified>
</cp:coreProperties>
</file>